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defaultThemeVersion="166925"/>
  <mc:AlternateContent xmlns:mc="http://schemas.openxmlformats.org/markup-compatibility/2006">
    <mc:Choice Requires="x15">
      <x15ac:absPath xmlns:x15ac="http://schemas.microsoft.com/office/spreadsheetml/2010/11/ac" url="C:\Users\Kerli\Desktop\CAMS 4.1 Report and Annexes_SEI Tallinn\"/>
    </mc:Choice>
  </mc:AlternateContent>
  <xr:revisionPtr revIDLastSave="0" documentId="13_ncr:1_{1024486A-7620-41EF-9721-ACFAF3E55DF1}" xr6:coauthVersionLast="45" xr6:coauthVersionMax="45" xr10:uidLastSave="{00000000-0000-0000-0000-000000000000}"/>
  <bookViews>
    <workbookView xWindow="-120" yWindow="-120" windowWidth="29040" windowHeight="15840" tabRatio="525" xr2:uid="{A570ECC4-8A15-441F-9998-9B25DDD41B98}"/>
  </bookViews>
  <sheets>
    <sheet name="0 Instructions" sheetId="8" r:id="rId1"/>
    <sheet name="1 Intro questions" sheetId="5" r:id="rId2"/>
    <sheet name="2-1 Adaptation approach" sheetId="10" r:id="rId3"/>
    <sheet name="2-2 Adaptation approach" sheetId="11" r:id="rId4"/>
    <sheet name="3 Mapping of measures" sheetId="12" r:id="rId5"/>
    <sheet name="1 Mitigation" sheetId="3" state="hidden" r:id="rId6"/>
    <sheet name="2 CCI" sheetId="1" state="hidden" r:id="rId7"/>
    <sheet name="Admin" sheetId="2" state="hidden" r:id="rId8"/>
  </sheets>
  <externalReferences>
    <externalReference r:id="rId9"/>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94" i="12" l="1"/>
  <c r="C93" i="12"/>
  <c r="C89" i="12"/>
  <c r="C88" i="12"/>
  <c r="C87" i="12"/>
  <c r="C86" i="12"/>
  <c r="C84" i="12"/>
  <c r="C83" i="12"/>
  <c r="C82" i="12"/>
  <c r="C81" i="12"/>
  <c r="C79" i="12"/>
  <c r="C78" i="12"/>
  <c r="C77" i="12"/>
  <c r="C76" i="12"/>
  <c r="C74" i="12"/>
  <c r="C73" i="12"/>
  <c r="C72" i="12"/>
  <c r="C71" i="12"/>
  <c r="C69" i="12"/>
  <c r="C67" i="12"/>
  <c r="C66" i="12"/>
  <c r="C65" i="12"/>
  <c r="C64" i="12"/>
  <c r="C63" i="12"/>
  <c r="C62" i="12"/>
  <c r="C60" i="12"/>
  <c r="C58" i="12"/>
  <c r="C57" i="12"/>
  <c r="C56" i="12"/>
  <c r="C55" i="12"/>
  <c r="C54" i="12"/>
  <c r="C52" i="12"/>
  <c r="C51" i="12"/>
  <c r="C49" i="12"/>
  <c r="C48" i="12"/>
  <c r="C47" i="12"/>
  <c r="C46" i="12"/>
  <c r="C45" i="12"/>
  <c r="C44" i="12"/>
  <c r="C43" i="12"/>
  <c r="C42" i="12"/>
  <c r="C41" i="12"/>
  <c r="C39" i="12"/>
  <c r="C37" i="12"/>
  <c r="C36" i="12"/>
  <c r="C35" i="12"/>
  <c r="C34" i="12"/>
  <c r="C33" i="12"/>
  <c r="C32" i="12"/>
  <c r="C30" i="12"/>
  <c r="C29" i="12"/>
  <c r="C28" i="12"/>
  <c r="C27" i="12"/>
  <c r="C26" i="12"/>
  <c r="C25" i="12"/>
  <c r="C24" i="12"/>
  <c r="C23" i="12"/>
  <c r="C21" i="12"/>
  <c r="C20" i="12"/>
  <c r="C19" i="12"/>
  <c r="C18" i="12"/>
  <c r="C16" i="12"/>
  <c r="C15" i="12"/>
  <c r="C14" i="12"/>
  <c r="C13" i="12"/>
  <c r="C12" i="12"/>
  <c r="C10" i="12"/>
  <c r="C8" i="12"/>
  <c r="F15" i="5" l="1"/>
  <c r="F16" i="5"/>
  <c r="F17" i="5"/>
  <c r="F18" i="5"/>
  <c r="F19" i="5"/>
  <c r="F20" i="5"/>
  <c r="F21" i="5"/>
  <c r="F22" i="5"/>
  <c r="F23" i="5"/>
  <c r="F14" i="5"/>
  <c r="D20" i="1" l="1"/>
  <c r="D21" i="1"/>
  <c r="D22" i="1"/>
  <c r="D23" i="1"/>
  <c r="D24" i="1"/>
  <c r="D19" i="1"/>
  <c r="D11" i="1" l="1"/>
  <c r="D12" i="1"/>
  <c r="D7" i="1"/>
  <c r="D8" i="1"/>
  <c r="D9" i="1"/>
  <c r="D10" i="1"/>
  <c r="D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Madis Org</author>
    <author>Antti</author>
  </authors>
  <commentList>
    <comment ref="S5" authorId="0" shapeId="0" xr:uid="{8834CB7A-8498-463F-9C65-4DEA11461F65}">
      <text>
        <r>
          <rPr>
            <b/>
            <sz val="9"/>
            <color indexed="81"/>
            <rFont val="Segoe UI"/>
            <family val="2"/>
          </rPr>
          <t>The climate related impacts (as seen by authors) to be considered are described with the green boxes to the right. If you identify any other climate related impacts, please list them also here</t>
        </r>
      </text>
    </comment>
    <comment ref="E6" authorId="0" shapeId="0" xr:uid="{C49015BB-BAB6-4759-A148-16AD7C8364A9}">
      <text>
        <r>
          <rPr>
            <b/>
            <sz val="9"/>
            <color indexed="81"/>
            <rFont val="Segoe UI"/>
            <family val="2"/>
          </rPr>
          <t>Carbon reduction from reduced need of space heating</t>
        </r>
      </text>
    </comment>
    <comment ref="F6" authorId="0" shapeId="0" xr:uid="{B8C973B0-B708-4DF8-9BCC-BD1AF0A275F3}">
      <text>
        <r>
          <rPr>
            <b/>
            <sz val="9"/>
            <color indexed="81"/>
            <rFont val="Segoe UI"/>
            <family val="2"/>
          </rPr>
          <t>Carbon reductions from reduced need for electrcity (for final consumption)</t>
        </r>
      </text>
    </comment>
    <comment ref="G6" authorId="0" shapeId="0" xr:uid="{79401CF8-39B1-422F-9627-B6A5F86E1315}">
      <text>
        <r>
          <rPr>
            <sz val="9"/>
            <color indexed="81"/>
            <rFont val="Segoe UI"/>
            <family val="2"/>
          </rPr>
          <t xml:space="preserve">Mobility related carbon reductions (modal shifts, electric vehicles, etc)
</t>
        </r>
      </text>
    </comment>
    <comment ref="H6" authorId="0" shapeId="0" xr:uid="{9045C252-8419-4C60-B28B-5A18EA1B174D}">
      <text>
        <r>
          <rPr>
            <sz val="9"/>
            <color indexed="81"/>
            <rFont val="Segoe UI"/>
            <family val="2"/>
          </rPr>
          <t xml:space="preserve">Carbon reductions from lower embodied energy of construction materials and processess
</t>
        </r>
      </text>
    </comment>
    <comment ref="I6" authorId="0" shapeId="0" xr:uid="{19E9C1EF-1083-4804-986B-D7E55FB1458A}">
      <text>
        <r>
          <rPr>
            <b/>
            <sz val="9"/>
            <color indexed="81"/>
            <rFont val="Segoe UI"/>
            <family val="2"/>
          </rPr>
          <t xml:space="preserve">increase in the amount and frequency of precipitation (especially during the winter), extreme rainfall
</t>
        </r>
      </text>
    </comment>
    <comment ref="J6" authorId="0" shapeId="0" xr:uid="{19EC58CF-966A-46D7-B128-5B38EB9FF076}">
      <text>
        <r>
          <rPr>
            <b/>
            <sz val="9"/>
            <color indexed="81"/>
            <rFont val="Segoe UI"/>
            <family val="2"/>
          </rPr>
          <t>Increase in the average annual temperature, heat waves</t>
        </r>
      </text>
    </comment>
    <comment ref="K6" authorId="0" shapeId="0" xr:uid="{091E20F0-5D21-43A2-8ED6-834CD31BF29A}">
      <text>
        <r>
          <rPr>
            <b/>
            <sz val="9"/>
            <color indexed="81"/>
            <rFont val="Segoe UI"/>
            <family val="2"/>
          </rPr>
          <t>extreme weather conditions like snow storms, wind storms, hail, etc</t>
        </r>
      </text>
    </comment>
    <comment ref="L6" authorId="0" shapeId="0" xr:uid="{F29DE39C-24B5-48DD-8FAB-642A88A89DD1}">
      <text>
        <r>
          <rPr>
            <b/>
            <sz val="9"/>
            <color indexed="81"/>
            <rFont val="Segoe UI"/>
            <family val="2"/>
          </rPr>
          <t>flood &amp; sea level rise</t>
        </r>
      </text>
    </comment>
    <comment ref="M6" authorId="0" shapeId="0" xr:uid="{29602497-5F22-47C1-AD38-EC69B2BAB699}">
      <text>
        <r>
          <rPr>
            <b/>
            <sz val="9"/>
            <color indexed="81"/>
            <rFont val="Segoe UI"/>
            <family val="2"/>
          </rPr>
          <t>future water scarcity</t>
        </r>
      </text>
    </comment>
    <comment ref="F18" authorId="0" shapeId="0" xr:uid="{0B34CC25-F0E8-4D3D-AF98-01AB206A9DA3}">
      <text>
        <r>
          <rPr>
            <sz val="9"/>
            <color indexed="81"/>
            <rFont val="Segoe UI"/>
            <family val="2"/>
          </rPr>
          <t>Reduction in need for AC</t>
        </r>
      </text>
    </comment>
    <comment ref="J18" authorId="0" shapeId="0" xr:uid="{0CD8E309-AF5E-498B-930F-88DDB350D226}">
      <text>
        <r>
          <rPr>
            <sz val="9"/>
            <color indexed="81"/>
            <rFont val="Segoe UI"/>
            <family val="2"/>
          </rPr>
          <t xml:space="preserve">Adaptation in regard to maintaining indoor comfort with increased hours of sunlight
</t>
        </r>
      </text>
    </comment>
    <comment ref="E19" authorId="0" shapeId="0" xr:uid="{6F5A7FF2-EF8A-49BD-AAE4-184BAF52AEF1}">
      <text>
        <r>
          <rPr>
            <sz val="9"/>
            <color indexed="81"/>
            <rFont val="Segoe UI"/>
            <family val="2"/>
          </rPr>
          <t xml:space="preserve">Reduction of heating required during sunny cold periods of the year
</t>
        </r>
      </text>
    </comment>
    <comment ref="F19" authorId="0" shapeId="0" xr:uid="{CF90315E-9F54-42E5-99BE-57BDE0636F28}">
      <text>
        <r>
          <rPr>
            <b/>
            <sz val="9"/>
            <color indexed="81"/>
            <rFont val="Segoe UI"/>
            <family val="2"/>
          </rPr>
          <t>Possible increase in electricity demand from AC in the hot periods</t>
        </r>
        <r>
          <rPr>
            <sz val="9"/>
            <color indexed="81"/>
            <rFont val="Segoe UI"/>
            <family val="2"/>
          </rPr>
          <t xml:space="preserve">
</t>
        </r>
      </text>
    </comment>
    <comment ref="J19" authorId="0" shapeId="0" xr:uid="{7474C131-DA10-4CED-ADF9-7CF9BBA0656F}">
      <text>
        <r>
          <rPr>
            <sz val="9"/>
            <color indexed="81"/>
            <rFont val="Segoe UI"/>
            <family val="2"/>
          </rPr>
          <t xml:space="preserve">Possible increase in indoor temperature
</t>
        </r>
      </text>
    </comment>
    <comment ref="L23" authorId="0" shapeId="0" xr:uid="{E2BAA069-E340-4BF9-959B-FAF6F37C8E83}">
      <text>
        <r>
          <rPr>
            <sz val="9"/>
            <color indexed="81"/>
            <rFont val="Segoe UI"/>
            <family val="2"/>
          </rPr>
          <t xml:space="preserve">Risk of flooding underground/ground floors/damage to structure
</t>
        </r>
      </text>
    </comment>
    <comment ref="H24" authorId="0" shapeId="0" xr:uid="{2A06E540-44C1-4062-83A3-D376630F401D}">
      <text>
        <r>
          <rPr>
            <sz val="9"/>
            <color indexed="81"/>
            <rFont val="Segoe UI"/>
            <family val="2"/>
          </rPr>
          <t xml:space="preserve">Higher requirements on building materials may imply higher carbon footprint of materials
</t>
        </r>
      </text>
    </comment>
    <comment ref="K24" authorId="0" shapeId="0" xr:uid="{35D62A0A-4C9F-4595-B946-3FFE90A20EFC}">
      <text>
        <r>
          <rPr>
            <sz val="9"/>
            <color indexed="81"/>
            <rFont val="Segoe UI"/>
            <family val="2"/>
          </rPr>
          <t xml:space="preserve">Risk of damage to structure from storms (snow/wind)
</t>
        </r>
      </text>
    </comment>
    <comment ref="F29" authorId="0" shapeId="0" xr:uid="{11650190-5D27-47C3-94DC-62987677178B}">
      <text>
        <r>
          <rPr>
            <sz val="9"/>
            <color indexed="81"/>
            <rFont val="Segoe UI"/>
            <family val="2"/>
          </rPr>
          <t>Possible reduction in AC requirement</t>
        </r>
      </text>
    </comment>
    <comment ref="H29" authorId="0" shapeId="0" xr:uid="{FB1816EE-5E4B-49CA-84A7-57F9B42F30C5}">
      <text>
        <r>
          <rPr>
            <sz val="9"/>
            <color indexed="81"/>
            <rFont val="Segoe UI"/>
            <family val="2"/>
          </rPr>
          <t xml:space="preserve">Higher requirements on building materials may imply higher carbon footprint of materials
</t>
        </r>
      </text>
    </comment>
    <comment ref="J29" authorId="0" shapeId="0" xr:uid="{4556F5E6-F0A4-430E-8453-C678D3DEF63D}">
      <text>
        <r>
          <rPr>
            <sz val="9"/>
            <color indexed="81"/>
            <rFont val="Segoe UI"/>
            <family val="2"/>
          </rPr>
          <t xml:space="preserve">Helps to avoid overheating the indoor climate
</t>
        </r>
      </text>
    </comment>
    <comment ref="K29" authorId="0" shapeId="0" xr:uid="{F8E0FFBE-51E0-432F-A2A0-337B2513925E}">
      <text>
        <r>
          <rPr>
            <sz val="9"/>
            <color indexed="81"/>
            <rFont val="Segoe UI"/>
            <family val="2"/>
          </rPr>
          <t xml:space="preserve">Helps to avoid overheating the indoor climate
</t>
        </r>
      </text>
    </comment>
    <comment ref="K30" authorId="0" shapeId="0" xr:uid="{3339ABC9-23B9-48AF-8E5C-6B97E4973BA9}">
      <text>
        <r>
          <rPr>
            <sz val="9"/>
            <color indexed="81"/>
            <rFont val="Segoe UI"/>
            <family val="2"/>
          </rPr>
          <t xml:space="preserve">Warer storing capacity
</t>
        </r>
      </text>
    </comment>
    <comment ref="M30" authorId="0" shapeId="0" xr:uid="{FBBCFA06-4350-4B9C-BA49-908D3CEFC3D8}">
      <text>
        <r>
          <rPr>
            <sz val="9"/>
            <color indexed="81"/>
            <rFont val="Segoe UI"/>
            <family val="2"/>
          </rPr>
          <t xml:space="preserve">Possible increased demand for watering the green roof
</t>
        </r>
      </text>
    </comment>
    <comment ref="H33" authorId="0" shapeId="0" xr:uid="{8D0CCB92-441B-4B54-972F-682B3A806A0C}">
      <text>
        <r>
          <rPr>
            <sz val="9"/>
            <color indexed="81"/>
            <rFont val="Segoe UI"/>
            <family val="2"/>
          </rPr>
          <t xml:space="preserve">Higher requirements on building materials may imply higher carbon footprint of materials
</t>
        </r>
      </text>
    </comment>
    <comment ref="I33" authorId="0" shapeId="0" xr:uid="{06511F3B-8BF0-4A2A-AEB7-EC140409FFB8}">
      <text>
        <r>
          <rPr>
            <sz val="9"/>
            <color indexed="81"/>
            <rFont val="Segoe UI"/>
            <family val="2"/>
          </rPr>
          <t xml:space="preserve">Isulation materials may or may not deal well with  future increased level of percipitation (and moisture)
</t>
        </r>
      </text>
    </comment>
    <comment ref="J33" authorId="0" shapeId="0" xr:uid="{B308C8E2-9403-48AE-8E06-F5C0A3B1D587}">
      <text>
        <r>
          <rPr>
            <sz val="9"/>
            <color indexed="81"/>
            <rFont val="Segoe UI"/>
            <family val="2"/>
          </rPr>
          <t xml:space="preserve">How does higher insulation affect indoor climate with hotter summers
</t>
        </r>
      </text>
    </comment>
    <comment ref="J42" authorId="0" shapeId="0" xr:uid="{911C9D61-8249-4F51-95A3-DDE7FD012F92}">
      <text>
        <r>
          <rPr>
            <b/>
            <sz val="9"/>
            <color indexed="81"/>
            <rFont val="Segoe UI"/>
            <family val="2"/>
          </rPr>
          <t>Reduction of PV efficiency from increasing average temperatures</t>
        </r>
      </text>
    </comment>
    <comment ref="F60" authorId="0" shapeId="0" xr:uid="{C5521938-D732-444E-A961-3152B5788643}">
      <text>
        <r>
          <rPr>
            <sz val="9"/>
            <color indexed="81"/>
            <rFont val="Segoe UI"/>
            <family val="2"/>
          </rPr>
          <t xml:space="preserve">Possible increase in electricity demand
</t>
        </r>
      </text>
    </comment>
    <comment ref="I81" authorId="0" shapeId="0" xr:uid="{CA7FE2CA-3E18-459A-82C9-EC1B01FBEF90}">
      <text>
        <r>
          <rPr>
            <b/>
            <sz val="9"/>
            <color indexed="81"/>
            <rFont val="Segoe UI"/>
            <family val="2"/>
          </rPr>
          <t>Smaller burden on the stormwater system</t>
        </r>
      </text>
    </comment>
    <comment ref="K81" authorId="0" shapeId="0" xr:uid="{87906CA6-380B-4202-95F9-F31F6BE1BF07}">
      <text>
        <r>
          <rPr>
            <b/>
            <sz val="9"/>
            <color indexed="81"/>
            <rFont val="Segoe UI"/>
            <family val="2"/>
          </rPr>
          <t>Possible increased flood risk if increase in the covered (paved) area</t>
        </r>
      </text>
    </comment>
    <comment ref="L81" authorId="0" shapeId="0" xr:uid="{50DF5EDB-B193-49F8-AD49-0346465353B8}">
      <text>
        <r>
          <rPr>
            <b/>
            <sz val="9"/>
            <color indexed="81"/>
            <rFont val="Segoe UI"/>
            <family val="2"/>
          </rPr>
          <t>Possible increased flood risk if increase in the covered (paved) area</t>
        </r>
      </text>
    </comment>
    <comment ref="K86" authorId="0" shapeId="0" xr:uid="{9E72BBA4-6A16-4EA8-BC9F-8FA4316FD7E2}">
      <text>
        <r>
          <rPr>
            <b/>
            <sz val="9"/>
            <color indexed="81"/>
            <rFont val="Segoe UI"/>
            <family val="2"/>
          </rPr>
          <t>Possible increased flood risk if increase in the covered (paved) area</t>
        </r>
      </text>
    </comment>
    <comment ref="L86" authorId="0" shapeId="0" xr:uid="{586521DE-EAF2-4D45-AB0F-B98E476B2A4B}">
      <text>
        <r>
          <rPr>
            <b/>
            <sz val="9"/>
            <color indexed="81"/>
            <rFont val="Segoe UI"/>
            <family val="2"/>
          </rPr>
          <t>Possible increased flood risk if increase in the covered (paved) area</t>
        </r>
      </text>
    </comment>
    <comment ref="Q86" authorId="1" shapeId="0" xr:uid="{AD8E6273-67FD-4716-9752-69825E1CCA40}">
      <text>
        <r>
          <rPr>
            <b/>
            <sz val="9"/>
            <color indexed="81"/>
            <rFont val="Tahoma"/>
            <family val="2"/>
          </rPr>
          <t>Antti:</t>
        </r>
        <r>
          <rPr>
            <sz val="9"/>
            <color indexed="81"/>
            <rFont val="Tahoma"/>
            <family val="2"/>
          </rPr>
          <t xml:space="preserve">
mida ratastega lõpuks tehti?</t>
        </r>
      </text>
    </comment>
  </commentList>
</comments>
</file>

<file path=xl/sharedStrings.xml><?xml version="1.0" encoding="utf-8"?>
<sst xmlns="http://schemas.openxmlformats.org/spreadsheetml/2006/main" count="485" uniqueCount="287">
  <si>
    <t>Increase in demand for fossile heat</t>
  </si>
  <si>
    <t>Increase in demand for fossile electricity</t>
  </si>
  <si>
    <t>Increase in demand for fossile transportation fuels</t>
  </si>
  <si>
    <t>Increased embodied energy in the structures</t>
  </si>
  <si>
    <t>Impact on other adaptation areas</t>
  </si>
  <si>
    <t>increase on water demand</t>
  </si>
  <si>
    <t>water pumping</t>
  </si>
  <si>
    <t>Increase in electricity consumption due to higher need of ventilation</t>
  </si>
  <si>
    <t>Highly efficient ventilation devices with humidity sensors</t>
  </si>
  <si>
    <t>Source</t>
  </si>
  <si>
    <t>AM</t>
  </si>
  <si>
    <t>CCI</t>
  </si>
  <si>
    <t>NR</t>
  </si>
  <si>
    <t>Efficient Ventilation systems to avoid moisture</t>
  </si>
  <si>
    <t>Use building materials that can cope with excessive moisture (various facade materials, Synthetic Roof Underlayment)</t>
  </si>
  <si>
    <t>Green roofs or other greenery planned within the building project</t>
  </si>
  <si>
    <t>Moisture removal measures on external walls and windows</t>
  </si>
  <si>
    <t xml:space="preserve">Permeable roads and car parks surrounding the building </t>
  </si>
  <si>
    <t>NA - not appliccable to this project type</t>
  </si>
  <si>
    <t>No extra measures taken as the minimum standards already take into account this climate change impact</t>
  </si>
  <si>
    <t>Not implemented - not considered in the project</t>
  </si>
  <si>
    <t>No measures implemented as this aspect of climate change impact was not considered</t>
  </si>
  <si>
    <t>CCI1 - increase in the amount and frequency of precipitation</t>
  </si>
  <si>
    <r>
      <t xml:space="preserve">Q1 (column G): please indicate, which of the following climate adaptation measures you have implemented in the design phase for the </t>
    </r>
    <r>
      <rPr>
        <b/>
        <sz val="11"/>
        <color rgb="FFC00000"/>
        <rFont val="Calibri"/>
        <family val="2"/>
        <scheme val="minor"/>
      </rPr>
      <t xml:space="preserve">increase in the amount and frequency of precipitation </t>
    </r>
    <r>
      <rPr>
        <sz val="11"/>
        <color rgb="FFC00000"/>
        <rFont val="Calibri"/>
        <family val="2"/>
        <scheme val="minor"/>
      </rPr>
      <t xml:space="preserve">(especially during the winter) </t>
    </r>
  </si>
  <si>
    <t>To which degree were the measures accounted for in the project?</t>
  </si>
  <si>
    <t>Examples of such leviation measures</t>
  </si>
  <si>
    <t>Choice of plants that require little watering</t>
  </si>
  <si>
    <t>Were any other adaptiation measures considered/implemented for the future increase in the amount and frequency of precipitation?</t>
  </si>
  <si>
    <t>Climate adaptation measures for buildings for the impact CCI1</t>
  </si>
  <si>
    <t>Q2 (column N): Please indicate, if any, which design measures were taken to leviate the possible negative impacts of the adaptation measures (Column H)</t>
  </si>
  <si>
    <t>Adequate gutter sizing</t>
  </si>
  <si>
    <t>Comments</t>
  </si>
  <si>
    <t>Smart grids linked to reduced need for heating due to rising temperature </t>
  </si>
  <si>
    <t>Efficient air conditioning (eHVAC) systems  </t>
  </si>
  <si>
    <t>Automated indoor climate (locally adjustable radiators etc) </t>
  </si>
  <si>
    <t>Lahtvee et al</t>
  </si>
  <si>
    <t>Stronger building materials that can cope with extreme weather events and higher wind speed </t>
  </si>
  <si>
    <t>AM1-CCI3 </t>
  </si>
  <si>
    <t>AM2-CCI3</t>
  </si>
  <si>
    <t>Elements fastened to buildings must be attached stronger (rain gutters, antennas and lights) </t>
  </si>
  <si>
    <t>AM3-CCI3 </t>
  </si>
  <si>
    <t>More resilient local electricity system (cable structure) and other storm proof appliances  </t>
  </si>
  <si>
    <t>Maintenance of plant cover and removal of dangerous trees near the buildings </t>
  </si>
  <si>
    <t>AM4-CCI4</t>
  </si>
  <si>
    <t>Foundation built higher (basement floors are located higher) </t>
  </si>
  <si>
    <t>AM1-CCI4 </t>
  </si>
  <si>
    <t>Building at coastal areas (either avoid or apply additional measures) </t>
  </si>
  <si>
    <t>AM2-CCI4 </t>
  </si>
  <si>
    <t>Climate adaptation measures for buildings for the impact CCI2</t>
  </si>
  <si>
    <t>Climate adaptation measures for buildings for the impact CCI3</t>
  </si>
  <si>
    <t>Climate adaptation measures for buildings for the impact CCI4</t>
  </si>
  <si>
    <t>Climate adaptation measures for buildings for the impact CCI5</t>
  </si>
  <si>
    <t>Use of rainwater in the building </t>
  </si>
  <si>
    <t>AM1-CCI5 </t>
  </si>
  <si>
    <t>Efficient water systems (water saving toilets, taps and other water related appliances) </t>
  </si>
  <si>
    <t>AM2-CCI5 </t>
  </si>
  <si>
    <t>Were any other adaptiation measures considered/implemented for the future rise in the average annual temperature?</t>
  </si>
  <si>
    <t>Were any other adaptiation measures considered/implemented for the future extreme weather conditions?</t>
  </si>
  <si>
    <t>Were any other adaptiation measures considered/implemented for the future flood &amp; sea level rise?</t>
  </si>
  <si>
    <t>Were any other adaptiation measures considered/implemented for the future water scarcity?</t>
  </si>
  <si>
    <t>Increase in use of water</t>
  </si>
  <si>
    <t>Efficient heating systems  that can cope with changing temperatures</t>
  </si>
  <si>
    <t>Possible negative/positive impact of the adaptation measures</t>
  </si>
  <si>
    <t>Measures taken to leviate the negative/ pronounce the positive impact of the adaptation measures</t>
  </si>
  <si>
    <t>Shading (manufactured or building form)</t>
  </si>
  <si>
    <t>Gething 2010</t>
  </si>
  <si>
    <t>Glazing technologies</t>
  </si>
  <si>
    <t>CCI2 - rise in the average annual temperature</t>
  </si>
  <si>
    <r>
      <t xml:space="preserve">Q1 (column G): please indicate, which of the following climate adaptation measures you have implemented in the design phase for the </t>
    </r>
    <r>
      <rPr>
        <b/>
        <sz val="11"/>
        <color rgb="FFC00000"/>
        <rFont val="Calibri"/>
        <family val="2"/>
        <scheme val="minor"/>
      </rPr>
      <t>increase in the average annual temperature</t>
    </r>
  </si>
  <si>
    <t>CCI3 - extreme weather conditions</t>
  </si>
  <si>
    <r>
      <t xml:space="preserve">Q1 (column G): please indicate, which of the following climate adaptation measures you have implemented in the design phase for the future arising </t>
    </r>
    <r>
      <rPr>
        <b/>
        <sz val="11"/>
        <color rgb="FFC00000"/>
        <rFont val="Calibri"/>
        <family val="2"/>
        <scheme val="minor"/>
      </rPr>
      <t>extreme weather conditions</t>
    </r>
  </si>
  <si>
    <t>Q1 (column G): please indicate, which of the following climate adaptation measures you have implemented in the increasing flood &amp; sea level rise</t>
  </si>
  <si>
    <t>Q1 (column G): please indicate, which of the following climate adaptation measures you have implemented in future water scarcity</t>
  </si>
  <si>
    <t>CCI4 - flood &amp; sea level rise</t>
  </si>
  <si>
    <t>CCI5 - future water scarcity</t>
  </si>
  <si>
    <t>Q2 (column N): Please indicate, if any, which design measures were taken to deal with the possibleimpacts of the adaptation measures (Column H)</t>
  </si>
  <si>
    <t>Possible climate related impacts from the adaptation measure</t>
  </si>
  <si>
    <t>Increased embodied energy of the buidling materials</t>
  </si>
  <si>
    <t>Use of recycled building materials</t>
  </si>
  <si>
    <t>NA</t>
  </si>
  <si>
    <t xml:space="preserve"> Sustainable storm water systems (eg raingardens)</t>
  </si>
  <si>
    <t>increase in electricity demand during daytime</t>
  </si>
  <si>
    <t>Stronger building envelope (load-bearing walls) and roof structure </t>
  </si>
  <si>
    <t>Project title</t>
  </si>
  <si>
    <t>Copy/paste an image of the project that can be included in the final report</t>
  </si>
  <si>
    <t xml:space="preserve">Project main use </t>
  </si>
  <si>
    <t>help</t>
  </si>
  <si>
    <t>residential, commercial, infrastrcuture</t>
  </si>
  <si>
    <t>Net building area</t>
  </si>
  <si>
    <t>To which energy standard, if any,  was the project designed (energy labels, green building labels, etc)?</t>
  </si>
  <si>
    <t>Site selection</t>
  </si>
  <si>
    <t>Building envelope</t>
  </si>
  <si>
    <t>Ventilation, Air conditioning, Cooling</t>
  </si>
  <si>
    <t>Space heating</t>
  </si>
  <si>
    <t>Hot water supply</t>
  </si>
  <si>
    <t>Induced mobility</t>
  </si>
  <si>
    <t>Embodied energy of building materials</t>
  </si>
  <si>
    <t>Architectural design</t>
  </si>
  <si>
    <t>Please describe the energy efficiency measures, above and beyond existing national minimum standards, implemented as part of the project</t>
  </si>
  <si>
    <t>Building integrated RES (BiRES, BiPV)</t>
  </si>
  <si>
    <t>Lucon O., D. Ürge-Vorsatz, A. Zain Ahmed, H. Akbari, P. Bertoldi, L.F. Cabeza, N. Eyre, A. Gadgil, L.D.D. Harvey, Y. Jiang, E., 2014</t>
  </si>
  <si>
    <t>Solar electricity generation through buildings’ roof-top photo voltaic (PV) installations</t>
  </si>
  <si>
    <t>Wind power systems</t>
  </si>
  <si>
    <t>Upgrade in lighting systems(use of T5 lamps, high electronic discharge lamps and LEDs)</t>
  </si>
  <si>
    <t>High-performance building envelope (HPE)</t>
  </si>
  <si>
    <t>Pan, Y.; Xu, Z.; Li, Y.; Levine, M.; Feng,W.; Zhou, N. Evaluating Commercial Building Retrofit Energy Saving
by Using a Building Retrofit Tool–Case Studies in Shanghai. In Proceedings of the ASIM 2012, Shanghai,
China, 25–27 November 2012.</t>
  </si>
  <si>
    <t xml:space="preserve">Passive House standard (PH). Nearly/net zero and energy plus energy buildings (NZEB). </t>
  </si>
  <si>
    <t xml:space="preserve">District heating/cooling (DH/C). </t>
  </si>
  <si>
    <t>Installation of new and effcient air conditioning units(HVAC)</t>
  </si>
  <si>
    <t>Smart meters</t>
  </si>
  <si>
    <t>Solar water heater</t>
  </si>
  <si>
    <t>New domestic hot water systems (with heat recovery)</t>
  </si>
  <si>
    <t>Waste-heat utilization</t>
  </si>
  <si>
    <t>Hong Y., Ezeh C.I., Deng W., Hong S., Peng Z.</t>
  </si>
  <si>
    <t>Improve natural ventilation</t>
  </si>
  <si>
    <t>Better air-tightness</t>
  </si>
  <si>
    <t xml:space="preserve">Bicycle parks included in the buildings complex </t>
  </si>
  <si>
    <t>Electrical appliances &amp; lighting</t>
  </si>
  <si>
    <t>MITIGATION</t>
  </si>
  <si>
    <t>ADAPTATION</t>
  </si>
  <si>
    <t>AM7-CCI2</t>
  </si>
  <si>
    <t>Reflective materials</t>
  </si>
  <si>
    <t>Relation of measures to 
climate change</t>
  </si>
  <si>
    <t>To what extent was this measure implemented in the project?</t>
  </si>
  <si>
    <t>Whole building life-cycle assessment</t>
  </si>
  <si>
    <t>Bruce-Hyrkäs T., Pasanen P., Castro R.; Overview of Whole Building Life-Cycle Assessment for Green Building Certification and Ecodesign through Industry Surveys and Interviews; 2018</t>
  </si>
  <si>
    <t>I5</t>
  </si>
  <si>
    <t>I1</t>
  </si>
  <si>
    <t>I2</t>
  </si>
  <si>
    <t>I3</t>
  </si>
  <si>
    <t>I4</t>
  </si>
  <si>
    <t>M1</t>
  </si>
  <si>
    <t>M2</t>
  </si>
  <si>
    <t>M3</t>
  </si>
  <si>
    <t>M4</t>
  </si>
  <si>
    <t>STRONG</t>
  </si>
  <si>
    <t>Correllation scale:</t>
  </si>
  <si>
    <t>WEAK</t>
  </si>
  <si>
    <t>NONE</t>
  </si>
  <si>
    <t>Access to renewable energy sources</t>
  </si>
  <si>
    <t xml:space="preserve">Energy efficient heating system </t>
  </si>
  <si>
    <t>Energy efficient/sustainable building materials</t>
  </si>
  <si>
    <t>NA - out of scope of the project</t>
  </si>
  <si>
    <t>NA - other reason, please specify in the comments</t>
  </si>
  <si>
    <t>Implemented to the minimum standard</t>
  </si>
  <si>
    <t>If this measure was implemented, please describe briefly what was done.</t>
  </si>
  <si>
    <t>Energy efficient heating systems</t>
  </si>
  <si>
    <t>Consideration of future sea level rise/building at coastal areas or areas of high risks of flooding</t>
  </si>
  <si>
    <t>Electrical charges for electrical cars/bicycles</t>
  </si>
  <si>
    <t xml:space="preserve">Insulation of building envelope (Passive House standard (PH), Nearly/net zero and energy plus energy buildings (NZEB)) </t>
  </si>
  <si>
    <t>Architectural form</t>
  </si>
  <si>
    <t>Building envelope &amp; fixtures</t>
  </si>
  <si>
    <t>Shutters</t>
  </si>
  <si>
    <t>Shading due to building form</t>
  </si>
  <si>
    <t>Type of project</t>
  </si>
  <si>
    <t>new building or retrofit</t>
  </si>
  <si>
    <t>Location</t>
  </si>
  <si>
    <t>Site selected to  induce minimal car mobility</t>
  </si>
  <si>
    <t>MAPPING OF THE IMPLEMENTED MITIGATION AND ADAPTATION MEASURES</t>
  </si>
  <si>
    <t>Existing infrastructure that allows to adopt efficient (heating ) systems (central heating, use of waste heat etc)</t>
  </si>
  <si>
    <t>Buidling envelope and fixtures</t>
  </si>
  <si>
    <t>Ventilation, AC, Cooling</t>
  </si>
  <si>
    <t>Embodied energy (building materials &amp; constrcution processes)</t>
  </si>
  <si>
    <t>Project management, commissioning</t>
  </si>
  <si>
    <t>Please select from the dropdowns the categories that apply to the project being evaluated</t>
  </si>
  <si>
    <t>This survey is to collect information on the various EU funded energy efficiency (EE) projects in the CAMS project partner areas.</t>
  </si>
  <si>
    <t>The goal of the survey is to assess these EE projects in their ability (or the lack of the ability) to take into account climate change adaptation in implementing EE measures</t>
  </si>
  <si>
    <t xml:space="preserve">Ideally, we would like to have a mix of various projects to </t>
  </si>
  <si>
    <t>In filling out the survey, each partner is to decide which stakeholder (project engineer, owner, financer, etc) is to contribute in which format (e-mail, interview, workshop, etc)</t>
  </si>
  <si>
    <t>In filling out the survey, please follow these instructions:</t>
  </si>
  <si>
    <t>(1) map out the level of adaptations measures in typical EE projects</t>
  </si>
  <si>
    <t>(2) map out innovative approaches in combining climate change mitigation and adaptation measures</t>
  </si>
  <si>
    <t>(3) showcase some projects where the design is systematic in regard to mitigation and adaptations and multiple synergies arise</t>
  </si>
  <si>
    <t>(4) showcase some projects where the design is isolated in reagard to mitigation and adaptations and possible negative consequences arise</t>
  </si>
  <si>
    <r>
      <t xml:space="preserve">Each project partner is expected to get acquainted with the survey and make a proposal for at least </t>
    </r>
    <r>
      <rPr>
        <b/>
        <sz val="11"/>
        <color theme="1"/>
        <rFont val="Calibri"/>
        <family val="2"/>
        <scheme val="minor"/>
      </rPr>
      <t>2 projects</t>
    </r>
    <r>
      <rPr>
        <sz val="11"/>
        <color theme="1"/>
        <rFont val="Calibri"/>
        <family val="2"/>
        <charset val="186"/>
        <scheme val="minor"/>
      </rPr>
      <t xml:space="preserve"> to be evaluated</t>
    </r>
  </si>
  <si>
    <t>Country, city/area</t>
  </si>
  <si>
    <t>Project commissioning year</t>
  </si>
  <si>
    <t>could be also a future project currently in the design phase</t>
  </si>
  <si>
    <t>Survey compiled by (name , title, organization)</t>
  </si>
  <si>
    <t>Project partner</t>
  </si>
  <si>
    <t>eg project engineer, owner, financer, etc</t>
  </si>
  <si>
    <t>Stakeholders contributing to the filling of survey</t>
  </si>
  <si>
    <t>Only if appliccable</t>
  </si>
  <si>
    <t>Number of stories</t>
  </si>
  <si>
    <t>Foundation built higher (eg basement floors are located higher)</t>
  </si>
  <si>
    <t>Categories, which do not apply to your project (based on the choices made on TITLE page) are greyed out</t>
  </si>
  <si>
    <t xml:space="preserve">On the same page you will find a matrix on the correllation between the individual measures and adaptation/mitigation categories. </t>
  </si>
  <si>
    <t>This is to identify if a measure is pureley EE, purely adaptation or combination of both.</t>
  </si>
  <si>
    <t>(3) Go to the final page of the survey and fill out the questions regarding the planning process of the project</t>
  </si>
  <si>
    <t>Passive solar heating, glazing to wall ratio</t>
  </si>
  <si>
    <t>Implemented above minimum standard</t>
  </si>
  <si>
    <t>Extra considerations are made that are above the minimum standars and building codes</t>
  </si>
  <si>
    <t>Stronger building envelope (load-bearing walls) and roof structure</t>
  </si>
  <si>
    <t xml:space="preserve">Green roofs </t>
  </si>
  <si>
    <t>Elements fastened to buildings must be attached stronger (rain gutters, antennas and lights)</t>
  </si>
  <si>
    <t>Energy supply for the building</t>
  </si>
  <si>
    <t>Smart grids linked to reduced need for heating due to rising temperature</t>
  </si>
  <si>
    <t>Automated indoor climate (locally adjustable radiators etc)</t>
  </si>
  <si>
    <t>Use of rainwater in the building</t>
  </si>
  <si>
    <t>Efficient water systems (water saving toilets, taps and other water related appliances)</t>
  </si>
  <si>
    <t xml:space="preserve">Moisture removal measures on external walls and windows </t>
  </si>
  <si>
    <t>Inclusion of moisture removal in the ventilation units</t>
  </si>
  <si>
    <t>Green power purchase schemes</t>
  </si>
  <si>
    <t>District heating</t>
  </si>
  <si>
    <t>District cooling</t>
  </si>
  <si>
    <t>More resilient local electricity system (cable structure) and other storm proof appliances</t>
  </si>
  <si>
    <t>Building surroundings &amp; landscaping</t>
  </si>
  <si>
    <t>Use of building materials that can cope with excessive moisture (various facade materials, Synthetic Roof Underlayment)</t>
  </si>
  <si>
    <t>Permeable roads and car parks surrounding the building</t>
  </si>
  <si>
    <t>Maintenance of plant cover and removal of dangerous trees near the buildings</t>
  </si>
  <si>
    <t>Greenery planned within the building project</t>
  </si>
  <si>
    <t xml:space="preserve"> Sustainable storm water systems integrated in the buildings design, such as raingardens</t>
  </si>
  <si>
    <t>ss</t>
  </si>
  <si>
    <t>ee</t>
  </si>
  <si>
    <t>af</t>
  </si>
  <si>
    <t>be</t>
  </si>
  <si>
    <t>es</t>
  </si>
  <si>
    <t>uw</t>
  </si>
  <si>
    <t>vac</t>
  </si>
  <si>
    <t>ea</t>
  </si>
  <si>
    <t>bs</t>
  </si>
  <si>
    <t>pm</t>
  </si>
  <si>
    <t>Energy supply of the building</t>
  </si>
  <si>
    <t>Water supply and use of water</t>
  </si>
  <si>
    <t>Included</t>
  </si>
  <si>
    <t>Not included</t>
  </si>
  <si>
    <t>anchronyms</t>
  </si>
  <si>
    <t>if</t>
  </si>
  <si>
    <t>The scope is either a retrofit or new construction of multi-story buildings and/or complexes</t>
  </si>
  <si>
    <r>
      <t xml:space="preserve">This choice is to be communicated and </t>
    </r>
    <r>
      <rPr>
        <b/>
        <sz val="11"/>
        <color theme="1"/>
        <rFont val="Calibri"/>
        <family val="2"/>
        <scheme val="minor"/>
      </rPr>
      <t>confirmed with the task lead</t>
    </r>
    <r>
      <rPr>
        <sz val="11"/>
        <color theme="1"/>
        <rFont val="Calibri"/>
        <family val="2"/>
        <charset val="186"/>
        <scheme val="minor"/>
      </rPr>
      <t xml:space="preserve"> (SEI Tallinn) before advancing with carrying out the surveys</t>
    </r>
  </si>
  <si>
    <t>CAMS GoA 4.1 Energy Efficiency Project Survey</t>
  </si>
  <si>
    <t>Cost</t>
  </si>
  <si>
    <t>Precipitation </t>
  </si>
  <si>
    <t>Parameter </t>
  </si>
  <si>
    <t>Impact of climate change related to the parameter </t>
  </si>
  <si>
    <t>Impact on urban systems </t>
  </si>
  <si>
    <t>Examples of adaptation measures from different BSR cities </t>
  </si>
  <si>
    <t>CCI1 </t>
  </si>
  <si>
    <t>More extreme precipitation such as heavy rainfall, rainstorm, fog, heavy snow </t>
  </si>
  <si>
    <t>Prioritized streets and roads for snow clearance (City of Umea, Sweden); Stormwater risk mapping (City of Helsinki,  Finland); Cloudburst mapping (Malmö, Sweden); different nature based solutions like implementation of blue-green factor </t>
  </si>
  <si>
    <t>CCI2 </t>
  </si>
  <si>
    <t>Temperature </t>
  </si>
  <si>
    <t>Heat waves and extremely hot days </t>
  </si>
  <si>
    <t>Portable cooling units to eldercare sheltered homes and city hospital (Kemi, Finland); Analysing heat resistance in public buildings (Växjö, Sweden); different nature-based solutions like tree planting  </t>
  </si>
  <si>
    <t>CCI3 </t>
  </si>
  <si>
    <t>Storm &amp; wind &amp; other extreme weather events </t>
  </si>
  <si>
    <t>Severe wind; storm surge; lighting/thunderstorms; tornado and extra tropical storm </t>
  </si>
  <si>
    <r>
      <t>Damages to road infrastructure (fallen trees on roads and power lines); increased maintenance costs; danger exists also to inhabitants ​</t>
    </r>
    <r>
      <rPr>
        <sz val="9"/>
        <color rgb="FF000000"/>
        <rFont val="Calibri"/>
        <family val="2"/>
      </rPr>
      <t>(Paju, 2019)</t>
    </r>
    <r>
      <rPr>
        <sz val="9"/>
        <rFont val="Calibri"/>
        <family val="2"/>
      </rPr>
      <t>​ </t>
    </r>
  </si>
  <si>
    <t>Hazard resistant infrastructure design and construction (Örebro, Sweden); Underground cabling of the power grid (Turku, Finland); Strengthening the expertise of construction control staff in licensing and control functions (resilience and resistance measures for buildings) (Lahti, Finland). </t>
  </si>
  <si>
    <t>CCI4 </t>
  </si>
  <si>
    <t>Flood &amp; sea level rise </t>
  </si>
  <si>
    <t>Coastal flood, flash/surface flood, river flood </t>
  </si>
  <si>
    <r>
      <t>All areas of the urban infrastructure are affected – from transport to well-being of the local inhabitants. Damaging infrastructure, disturbing the accessibility, floods can also cause the mixing of sewage and drinking water​</t>
    </r>
    <r>
      <rPr>
        <sz val="9"/>
        <color rgb="FF000000"/>
        <rFont val="Calibri"/>
        <family val="2"/>
      </rPr>
      <t> (Paju, 2019)</t>
    </r>
    <r>
      <rPr>
        <sz val="9"/>
        <rFont val="Calibri"/>
        <family val="2"/>
      </rPr>
      <t>​ </t>
    </r>
  </si>
  <si>
    <t>Inventory of calculated highest flows (Växjö, Sweden); Coordination team for high flows and dams (crisis management including warning and evacuation systems) (Växjö, Sweden); Coastal protection strategy (Trelleborg, Sweden); Promoting the sense of community (community engagement/education) (Turku, Finland) </t>
  </si>
  <si>
    <t>CCI5 </t>
  </si>
  <si>
    <t>Water scarcity </t>
  </si>
  <si>
    <t>Drought </t>
  </si>
  <si>
    <r>
      <t>Affects the cities from food production to the well-being of biodiversity and ecosystem services in the urban areas. ​</t>
    </r>
    <r>
      <rPr>
        <sz val="9"/>
        <color rgb="FF000000"/>
        <rFont val="Calibri"/>
        <family val="2"/>
      </rPr>
      <t>(Paju, 2019)</t>
    </r>
    <r>
      <rPr>
        <sz val="9"/>
        <rFont val="Calibri"/>
        <family val="2"/>
      </rPr>
      <t>​ </t>
    </r>
  </si>
  <si>
    <t>Water butts/rainwater capture (Visby, Sweden); different nature-based solutions like water-delaying measures in a changed climate (store more water in the landscape) </t>
  </si>
  <si>
    <t>Damage to the city infrastructure due to flooding;  Properties could also be under risk of flooding; Heavy water run-off that affects every aspect of urban life - from transport and logistics to residential sector and public health (Paju, 2019) </t>
  </si>
  <si>
    <t>Temperature increase and heatwaves can increase the “heat island” effect that includes: • melting asphalt • increased asphalt rutting due to material constraints • thermal expansion affecting bridge joints and paved surfaces, also, • damage to bridge structure materials.  Also increasing demand for public health services since it is more difficult for the elderly, children, people with chronic diseases and of low socio-economic background to cope with the heat waves. Also, energy, residential and transport sectors will be affected by the heatwaves. ​(Paju, 2019)​ </t>
  </si>
  <si>
    <t>In regard to the impact of climate change to urban environment in the Baltic Sea Region, the following 5 major impact categories can be identified:</t>
  </si>
  <si>
    <t xml:space="preserve"> </t>
  </si>
  <si>
    <t>What tools, if any, have you used to assess risks induced by the future climate change?</t>
  </si>
  <si>
    <t>Have you communicated the risks and recommendations with your client? How? As a result, which additional measures were impelemented?</t>
  </si>
  <si>
    <t>What approach, if any, did you take in assessing climate change induced risks and identifying adaptation measures to mitigate the risks?</t>
  </si>
  <si>
    <t>(1) First, fill out the information on the "Intro questions" sheet. Choose the relevant categories that apply to the project. Make sure to attach an image</t>
  </si>
  <si>
    <t>(2) In the "Adaptiation approach" you will first see a list of likely climate change impacts in urban areas and then you are asked to fill out questions on if and how the risks were dealt with in your project</t>
  </si>
  <si>
    <t>(3) In the "Mapping of measures" sheet you will see multiple categories of measures. This is a non-exhaustive list of EE and adaptation measures for buildings</t>
  </si>
  <si>
    <t>(3.1) For the prefilled measures the correllation has also been filled out.</t>
  </si>
  <si>
    <t>(3.2) Go through the categories and fill out information (columns O through W) on all of the prefilled measures</t>
  </si>
  <si>
    <t>(3.3) Add relevant new measures by adding rows in the corresponding locations. Fill out the correllation matrix by inserting either 1 (weak correllation) or 2 (strong correllation)</t>
  </si>
  <si>
    <t>(3.4) Make sure that you have filled out the information on all mitigation (EE) as well as adaptation measures before moving on</t>
  </si>
  <si>
    <t xml:space="preserve">Citizens/inhabitant courses </t>
  </si>
  <si>
    <t>Effecient heat recovery ventilation</t>
  </si>
  <si>
    <t xml:space="preserve">Hot water circulation </t>
  </si>
  <si>
    <t>Adaptation measures</t>
  </si>
  <si>
    <t>Mitigation measures</t>
  </si>
  <si>
    <t>Origin and quality of building materials</t>
  </si>
  <si>
    <t>Complexicity assessment</t>
  </si>
  <si>
    <t>Special (energy efficiency)courses for builders or other site workers, before or during the implementation of the project</t>
  </si>
  <si>
    <t>Which climate related synergies / anergies you identify for implementing this measure? (if A measure, what impacts on M; if M measure, what impact on A?)</t>
  </si>
  <si>
    <t>Were any additional measures foreseen to emphacize the synergies and/or leviate the anergies? Describe any innovative approches in more detail.</t>
  </si>
  <si>
    <t>Further comments</t>
  </si>
  <si>
    <t>Upgrade in lighting systems (use of T5 lamps, high electronic discharge lamps and LEDs)</t>
  </si>
  <si>
    <t>Automated heating systems  that can cope with changing temperatures</t>
  </si>
  <si>
    <t>Annex 1. CAMS 4.1 questionnaire for building projects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</si>
</sst>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charset val="186"/>
      <scheme val="minor"/>
    </font>
    <font>
      <sz val="11"/>
      <color rgb="FFFF0000"/>
      <name val="Calibri"/>
      <family val="2"/>
      <charset val="186"/>
      <scheme val="minor"/>
    </font>
    <font>
      <sz val="9"/>
      <color theme="1"/>
      <name val="Calibri"/>
      <family val="2"/>
      <scheme val="minor"/>
    </font>
    <font>
      <sz val="9"/>
      <color rgb="FFFF0000"/>
      <name val="Calibri"/>
      <family val="2"/>
      <scheme val="minor"/>
    </font>
    <font>
      <b/>
      <sz val="11"/>
      <color theme="1"/>
      <name val="Calibri"/>
      <family val="2"/>
      <scheme val="minor"/>
    </font>
    <font>
      <b/>
      <sz val="11"/>
      <name val="Calibri"/>
      <family val="2"/>
      <scheme val="minor"/>
    </font>
    <font>
      <sz val="11"/>
      <color rgb="FFC00000"/>
      <name val="Calibri"/>
      <family val="2"/>
      <scheme val="minor"/>
    </font>
    <font>
      <b/>
      <sz val="11"/>
      <color rgb="FFC00000"/>
      <name val="Calibri"/>
      <family val="2"/>
      <scheme val="minor"/>
    </font>
    <font>
      <sz val="9"/>
      <color rgb="FFC00000"/>
      <name val="Calibri"/>
      <family val="2"/>
      <scheme val="minor"/>
    </font>
    <font>
      <i/>
      <sz val="9"/>
      <color theme="1"/>
      <name val="Calibri"/>
      <family val="2"/>
      <scheme val="minor"/>
    </font>
    <font>
      <sz val="9"/>
      <color theme="1"/>
      <name val="Calibri"/>
      <family val="2"/>
      <charset val="186"/>
      <scheme val="minor"/>
    </font>
    <font>
      <sz val="11"/>
      <name val="Calibri"/>
      <family val="2"/>
    </font>
    <font>
      <sz val="9"/>
      <name val="Calibri"/>
      <family val="2"/>
    </font>
    <font>
      <sz val="9"/>
      <color rgb="FFFF0000"/>
      <name val="Calibri"/>
      <family val="2"/>
    </font>
    <font>
      <sz val="9"/>
      <color rgb="FFFF0000"/>
      <name val="Calibri"/>
      <family val="2"/>
      <charset val="186"/>
      <scheme val="minor"/>
    </font>
    <font>
      <b/>
      <sz val="11"/>
      <color theme="1"/>
      <name val="Calibri"/>
      <family val="2"/>
      <charset val="186"/>
      <scheme val="minor"/>
    </font>
    <font>
      <b/>
      <sz val="11"/>
      <name val="Calibri"/>
      <family val="2"/>
      <charset val="186"/>
      <scheme val="minor"/>
    </font>
    <font>
      <b/>
      <sz val="11"/>
      <color rgb="FF000000"/>
      <name val="Calibri"/>
      <family val="2"/>
      <scheme val="minor"/>
    </font>
    <font>
      <i/>
      <sz val="11"/>
      <color theme="1"/>
      <name val="Calibri"/>
      <family val="2"/>
      <scheme val="minor"/>
    </font>
    <font>
      <sz val="11"/>
      <color theme="1"/>
      <name val="Calibri"/>
      <family val="2"/>
      <scheme val="minor"/>
    </font>
    <font>
      <i/>
      <sz val="11"/>
      <color theme="1"/>
      <name val="Calibri"/>
      <family val="2"/>
      <charset val="186"/>
      <scheme val="minor"/>
    </font>
    <font>
      <b/>
      <sz val="9"/>
      <color indexed="81"/>
      <name val="Segoe UI"/>
      <family val="2"/>
    </font>
    <font>
      <sz val="8"/>
      <color theme="1"/>
      <name val="Calibri"/>
      <family val="2"/>
      <charset val="186"/>
      <scheme val="minor"/>
    </font>
    <font>
      <sz val="9"/>
      <color indexed="81"/>
      <name val="Segoe UI"/>
      <family val="2"/>
    </font>
    <font>
      <sz val="11"/>
      <color theme="0" tint="-0.499984740745262"/>
      <name val="Calibri"/>
      <family val="2"/>
      <charset val="186"/>
      <scheme val="minor"/>
    </font>
    <font>
      <sz val="20"/>
      <color theme="1"/>
      <name val="Calibri"/>
      <family val="2"/>
      <charset val="186"/>
      <scheme val="minor"/>
    </font>
    <font>
      <i/>
      <sz val="8"/>
      <color theme="1"/>
      <name val="Calibri"/>
      <family val="2"/>
      <scheme val="minor"/>
    </font>
    <font>
      <sz val="9"/>
      <color rgb="FF000000"/>
      <name val="Calibri"/>
      <family val="2"/>
    </font>
    <font>
      <b/>
      <sz val="9"/>
      <name val="Calibri"/>
      <family val="2"/>
    </font>
    <font>
      <sz val="9"/>
      <name val="Calibri"/>
      <family val="2"/>
      <charset val="186"/>
      <scheme val="minor"/>
    </font>
    <font>
      <b/>
      <i/>
      <sz val="9"/>
      <color theme="4" tint="-0.249977111117893"/>
      <name val="Calibri"/>
      <family val="2"/>
      <scheme val="minor"/>
    </font>
    <font>
      <b/>
      <sz val="9"/>
      <color theme="1"/>
      <name val="Calibri"/>
      <family val="2"/>
      <charset val="186"/>
      <scheme val="minor"/>
    </font>
    <font>
      <b/>
      <sz val="9"/>
      <color indexed="81"/>
      <name val="Tahoma"/>
      <family val="2"/>
    </font>
    <font>
      <sz val="9"/>
      <color indexed="81"/>
      <name val="Tahoma"/>
      <family val="2"/>
    </font>
    <font>
      <sz val="14"/>
      <color theme="1"/>
      <name val="Calibri"/>
      <family val="2"/>
      <charset val="186"/>
      <scheme val="minor"/>
    </font>
  </fonts>
  <fills count="12">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FF"/>
        <bgColor indexed="64"/>
      </patternFill>
    </fill>
    <fill>
      <patternFill patternType="solid">
        <fgColor theme="7" tint="0.59999389629810485"/>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bgColor theme="4" tint="0.79998168889431442"/>
      </patternFill>
    </fill>
  </fills>
  <borders count="4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thin">
        <color indexed="64"/>
      </top>
      <bottom/>
      <diagonal/>
    </border>
    <border>
      <left style="thin">
        <color indexed="64"/>
      </left>
      <right/>
      <top style="medium">
        <color indexed="64"/>
      </top>
      <bottom style="medium">
        <color indexed="64"/>
      </bottom>
      <diagonal/>
    </border>
  </borders>
  <cellStyleXfs count="1">
    <xf numFmtId="0" fontId="0" fillId="0" borderId="0"/>
  </cellStyleXfs>
  <cellXfs count="186">
    <xf numFmtId="0" fontId="0" fillId="0" borderId="0" xfId="0"/>
    <xf numFmtId="0" fontId="2" fillId="2" borderId="1" xfId="0" applyFont="1" applyFill="1" applyBorder="1" applyAlignment="1">
      <alignment horizontal="right" vertical="center" wrapText="1"/>
    </xf>
    <xf numFmtId="0" fontId="2" fillId="2" borderId="1" xfId="0" applyFont="1" applyFill="1" applyBorder="1" applyAlignment="1">
      <alignment horizontal="right" wrapText="1"/>
    </xf>
    <xf numFmtId="0" fontId="0" fillId="3" borderId="0" xfId="0" applyFill="1"/>
    <xf numFmtId="0" fontId="4" fillId="3" borderId="0" xfId="0" applyFont="1" applyFill="1" applyAlignment="1">
      <alignment wrapText="1"/>
    </xf>
    <xf numFmtId="0" fontId="4" fillId="3" borderId="0" xfId="0" applyFont="1" applyFill="1" applyAlignment="1"/>
    <xf numFmtId="0" fontId="0" fillId="3" borderId="0" xfId="0" applyFill="1" applyAlignment="1">
      <alignment wrapText="1"/>
    </xf>
    <xf numFmtId="0" fontId="6" fillId="3" borderId="0" xfId="0" applyFont="1" applyFill="1"/>
    <xf numFmtId="0" fontId="1" fillId="3" borderId="0" xfId="0" applyFont="1" applyFill="1"/>
    <xf numFmtId="0" fontId="4" fillId="3" borderId="0" xfId="0" applyFont="1" applyFill="1"/>
    <xf numFmtId="0" fontId="5" fillId="3" borderId="0" xfId="0" applyFont="1" applyFill="1" applyBorder="1" applyAlignment="1">
      <alignment wrapText="1"/>
    </xf>
    <xf numFmtId="0" fontId="4" fillId="3" borderId="0" xfId="0" applyFont="1" applyFill="1" applyBorder="1" applyAlignment="1">
      <alignment vertical="center" wrapText="1"/>
    </xf>
    <xf numFmtId="0" fontId="2" fillId="3" borderId="1" xfId="0" applyFont="1" applyFill="1" applyBorder="1" applyAlignment="1">
      <alignment horizontal="right" vertical="center" wrapText="1"/>
    </xf>
    <xf numFmtId="0" fontId="2" fillId="3" borderId="1" xfId="0" applyFont="1" applyFill="1" applyBorder="1"/>
    <xf numFmtId="0" fontId="9" fillId="2" borderId="1" xfId="0" applyFont="1" applyFill="1" applyBorder="1"/>
    <xf numFmtId="0" fontId="2" fillId="2" borderId="1" xfId="0" applyFont="1" applyFill="1" applyBorder="1"/>
    <xf numFmtId="0" fontId="4" fillId="3" borderId="2" xfId="0" applyFont="1" applyFill="1" applyBorder="1" applyAlignment="1">
      <alignment vertical="center" wrapText="1"/>
    </xf>
    <xf numFmtId="0" fontId="4" fillId="3" borderId="3" xfId="0" applyFont="1" applyFill="1" applyBorder="1" applyAlignment="1">
      <alignment vertical="center" wrapText="1"/>
    </xf>
    <xf numFmtId="0" fontId="0" fillId="3" borderId="1" xfId="0" applyFill="1" applyBorder="1"/>
    <xf numFmtId="0" fontId="2" fillId="3" borderId="1" xfId="0" applyFont="1" applyFill="1" applyBorder="1" applyAlignment="1">
      <alignment horizontal="right" vertical="center"/>
    </xf>
    <xf numFmtId="0" fontId="2" fillId="3" borderId="1" xfId="0" applyFont="1" applyFill="1" applyBorder="1" applyAlignment="1">
      <alignment wrapText="1"/>
    </xf>
    <xf numFmtId="0" fontId="10" fillId="3" borderId="1" xfId="0" applyFont="1" applyFill="1" applyBorder="1" applyAlignment="1">
      <alignment wrapText="1"/>
    </xf>
    <xf numFmtId="0" fontId="0" fillId="3" borderId="1" xfId="0" applyFill="1" applyBorder="1" applyAlignment="1">
      <alignment wrapText="1"/>
    </xf>
    <xf numFmtId="0" fontId="2" fillId="3" borderId="1" xfId="0" applyFont="1" applyFill="1" applyBorder="1" applyAlignment="1">
      <alignment horizontal="right"/>
    </xf>
    <xf numFmtId="0" fontId="3" fillId="3" borderId="1" xfId="0" applyFont="1" applyFill="1" applyBorder="1" applyAlignment="1">
      <alignment horizontal="right" vertical="center"/>
    </xf>
    <xf numFmtId="0" fontId="11" fillId="0" borderId="1" xfId="0" applyFont="1" applyBorder="1" applyAlignment="1">
      <alignment horizontal="left" vertical="center" wrapText="1"/>
    </xf>
    <xf numFmtId="0" fontId="8" fillId="3" borderId="0" xfId="0" applyFont="1" applyFill="1" applyBorder="1" applyAlignment="1">
      <alignment horizontal="right" vertical="center" wrapText="1"/>
    </xf>
    <xf numFmtId="0" fontId="3" fillId="3" borderId="0" xfId="0" applyFont="1" applyFill="1" applyBorder="1" applyAlignment="1">
      <alignment horizontal="right" vertical="center"/>
    </xf>
    <xf numFmtId="0" fontId="0" fillId="3" borderId="0" xfId="0" applyFill="1" applyBorder="1"/>
    <xf numFmtId="0" fontId="0" fillId="3" borderId="0" xfId="0" applyFill="1" applyBorder="1" applyAlignment="1">
      <alignment wrapText="1"/>
    </xf>
    <xf numFmtId="0" fontId="9" fillId="0" borderId="0" xfId="0" applyFont="1" applyFill="1" applyBorder="1"/>
    <xf numFmtId="0" fontId="12" fillId="0" borderId="1" xfId="0" applyFont="1" applyBorder="1" applyAlignment="1">
      <alignment horizontal="left" vertical="center" wrapText="1"/>
    </xf>
    <xf numFmtId="0" fontId="2" fillId="3" borderId="1" xfId="0" applyFont="1" applyFill="1" applyBorder="1" applyAlignment="1">
      <alignment horizontal="left" wrapText="1"/>
    </xf>
    <xf numFmtId="0" fontId="0" fillId="2" borderId="1" xfId="0" applyFill="1" applyBorder="1"/>
    <xf numFmtId="0" fontId="2" fillId="3" borderId="0" xfId="0" applyFont="1" applyFill="1" applyBorder="1"/>
    <xf numFmtId="0" fontId="9" fillId="0" borderId="1" xfId="0" applyFont="1" applyFill="1" applyBorder="1"/>
    <xf numFmtId="0" fontId="2" fillId="0" borderId="1" xfId="0" applyFont="1" applyFill="1" applyBorder="1" applyAlignment="1">
      <alignment horizontal="left" wrapText="1"/>
    </xf>
    <xf numFmtId="0" fontId="2" fillId="0" borderId="1" xfId="0" applyFont="1" applyFill="1" applyBorder="1"/>
    <xf numFmtId="0" fontId="2" fillId="0" borderId="1" xfId="0" applyFont="1" applyFill="1" applyBorder="1" applyAlignment="1">
      <alignment wrapText="1"/>
    </xf>
    <xf numFmtId="0" fontId="13" fillId="0" borderId="1" xfId="0" applyFont="1" applyFill="1" applyBorder="1" applyAlignment="1">
      <alignment horizontal="left" vertical="center" wrapText="1"/>
    </xf>
    <xf numFmtId="0" fontId="3" fillId="3" borderId="1" xfId="0" applyFont="1" applyFill="1" applyBorder="1" applyAlignment="1">
      <alignment horizontal="right" vertical="center" wrapText="1"/>
    </xf>
    <xf numFmtId="0" fontId="4" fillId="3" borderId="4" xfId="0" applyFont="1" applyFill="1" applyBorder="1" applyAlignment="1">
      <alignment vertical="center" wrapText="1"/>
    </xf>
    <xf numFmtId="0" fontId="4" fillId="3" borderId="5" xfId="0" applyFont="1" applyFill="1" applyBorder="1" applyAlignment="1">
      <alignment vertical="center" wrapText="1"/>
    </xf>
    <xf numFmtId="0" fontId="14" fillId="3" borderId="1" xfId="0" applyFont="1" applyFill="1" applyBorder="1" applyAlignment="1">
      <alignment wrapText="1"/>
    </xf>
    <xf numFmtId="0" fontId="14" fillId="3" borderId="0" xfId="0" applyFont="1" applyFill="1" applyBorder="1" applyAlignment="1">
      <alignment wrapText="1"/>
    </xf>
    <xf numFmtId="0" fontId="15" fillId="3" borderId="0" xfId="0" applyFont="1" applyFill="1" applyAlignment="1">
      <alignment wrapText="1"/>
    </xf>
    <xf numFmtId="0" fontId="16" fillId="3" borderId="0" xfId="0" applyFont="1" applyFill="1" applyAlignment="1">
      <alignment wrapText="1"/>
    </xf>
    <xf numFmtId="0" fontId="3" fillId="3" borderId="0" xfId="0" applyFont="1" applyFill="1" applyBorder="1" applyAlignment="1">
      <alignment horizontal="right" vertical="center" wrapText="1"/>
    </xf>
    <xf numFmtId="0" fontId="6" fillId="0" borderId="0" xfId="0" applyFont="1"/>
    <xf numFmtId="0" fontId="6" fillId="4" borderId="0" xfId="0" applyFont="1" applyFill="1" applyAlignment="1">
      <alignment vertical="center"/>
    </xf>
    <xf numFmtId="0" fontId="17" fillId="0" borderId="0" xfId="0" applyFont="1"/>
    <xf numFmtId="0" fontId="13" fillId="0" borderId="0" xfId="0" applyFont="1" applyFill="1" applyBorder="1" applyAlignment="1">
      <alignment horizontal="left" vertical="center" wrapText="1"/>
    </xf>
    <xf numFmtId="0" fontId="2" fillId="0" borderId="0" xfId="0" applyFont="1" applyFill="1" applyBorder="1" applyAlignment="1">
      <alignment horizontal="left" wrapText="1"/>
    </xf>
    <xf numFmtId="0" fontId="2" fillId="0" borderId="0" xfId="0" applyFont="1" applyFill="1" applyBorder="1"/>
    <xf numFmtId="0" fontId="2" fillId="0" borderId="0" xfId="0" applyFont="1" applyFill="1" applyBorder="1" applyAlignment="1">
      <alignment wrapText="1"/>
    </xf>
    <xf numFmtId="0" fontId="0" fillId="3" borderId="0" xfId="0" applyFill="1" applyAlignment="1">
      <alignment horizontal="right"/>
    </xf>
    <xf numFmtId="0" fontId="0" fillId="5" borderId="1" xfId="0" applyFill="1" applyBorder="1"/>
    <xf numFmtId="0" fontId="0" fillId="3" borderId="0" xfId="0" applyFill="1" applyAlignment="1">
      <alignment horizontal="right" wrapText="1"/>
    </xf>
    <xf numFmtId="0" fontId="18" fillId="3" borderId="0" xfId="0" applyFont="1" applyFill="1"/>
    <xf numFmtId="0" fontId="19" fillId="3" borderId="0" xfId="0" applyFont="1" applyFill="1" applyAlignment="1">
      <alignment vertical="center"/>
    </xf>
    <xf numFmtId="0" fontId="15" fillId="3" borderId="0" xfId="0" applyFont="1" applyFill="1"/>
    <xf numFmtId="0" fontId="20" fillId="3" borderId="0" xfId="0" applyFont="1" applyFill="1"/>
    <xf numFmtId="0" fontId="20" fillId="3" borderId="0" xfId="0" applyFont="1" applyFill="1" applyAlignment="1"/>
    <xf numFmtId="0" fontId="0" fillId="5" borderId="0" xfId="0" applyFill="1" applyBorder="1"/>
    <xf numFmtId="0" fontId="0" fillId="3" borderId="0" xfId="0" applyFill="1" applyBorder="1" applyAlignment="1">
      <alignment horizontal="center" wrapText="1"/>
    </xf>
    <xf numFmtId="0" fontId="0" fillId="3" borderId="0" xfId="0" applyFill="1" applyBorder="1" applyAlignment="1">
      <alignment horizontal="center"/>
    </xf>
    <xf numFmtId="0" fontId="4" fillId="3" borderId="0" xfId="0" applyFont="1" applyFill="1" applyBorder="1"/>
    <xf numFmtId="0" fontId="22" fillId="3" borderId="7" xfId="0" applyFont="1" applyFill="1" applyBorder="1" applyAlignment="1">
      <alignment horizontal="center" vertical="center"/>
    </xf>
    <xf numFmtId="0" fontId="10" fillId="8" borderId="1" xfId="0" applyFont="1" applyFill="1" applyBorder="1" applyAlignment="1">
      <alignment horizontal="left" vertical="center" wrapText="1"/>
    </xf>
    <xf numFmtId="0" fontId="0" fillId="3" borderId="0" xfId="0" applyFill="1" applyAlignment="1">
      <alignment horizontal="left"/>
    </xf>
    <xf numFmtId="0" fontId="0" fillId="9" borderId="1" xfId="0" applyFill="1" applyBorder="1"/>
    <xf numFmtId="0" fontId="22" fillId="3" borderId="12" xfId="0" applyFont="1" applyFill="1" applyBorder="1" applyAlignment="1">
      <alignment horizontal="center" vertical="center"/>
    </xf>
    <xf numFmtId="0" fontId="22" fillId="3" borderId="13" xfId="0" applyFont="1" applyFill="1" applyBorder="1" applyAlignment="1">
      <alignment horizontal="center" vertical="center"/>
    </xf>
    <xf numFmtId="0" fontId="0" fillId="0" borderId="14" xfId="0" applyBorder="1"/>
    <xf numFmtId="0" fontId="0" fillId="0" borderId="15" xfId="0" applyBorder="1"/>
    <xf numFmtId="0" fontId="0" fillId="0" borderId="16" xfId="0" applyBorder="1"/>
    <xf numFmtId="0" fontId="22" fillId="3" borderId="17" xfId="0" applyFont="1" applyFill="1" applyBorder="1" applyAlignment="1">
      <alignment horizontal="center" vertical="center"/>
    </xf>
    <xf numFmtId="0" fontId="0" fillId="0" borderId="18" xfId="0" applyBorder="1"/>
    <xf numFmtId="0" fontId="4" fillId="3" borderId="0" xfId="0" applyFont="1" applyFill="1" applyAlignment="1">
      <alignment horizontal="right" wrapText="1"/>
    </xf>
    <xf numFmtId="0" fontId="15" fillId="3" borderId="0" xfId="0" applyFont="1" applyFill="1" applyAlignment="1">
      <alignment horizontal="right" wrapText="1"/>
    </xf>
    <xf numFmtId="0" fontId="10" fillId="3" borderId="23" xfId="0" applyFont="1" applyFill="1" applyBorder="1" applyAlignment="1">
      <alignment horizontal="right" wrapText="1"/>
    </xf>
    <xf numFmtId="0" fontId="10" fillId="3" borderId="24" xfId="0" applyFont="1" applyFill="1" applyBorder="1" applyAlignment="1">
      <alignment horizontal="right" wrapText="1"/>
    </xf>
    <xf numFmtId="0" fontId="15" fillId="3" borderId="1" xfId="0" applyFont="1" applyFill="1" applyBorder="1"/>
    <xf numFmtId="0" fontId="0" fillId="5" borderId="1" xfId="0" applyFill="1" applyBorder="1" applyAlignment="1">
      <alignment wrapText="1"/>
    </xf>
    <xf numFmtId="0" fontId="0" fillId="3" borderId="9" xfId="0" applyFill="1" applyBorder="1" applyAlignment="1">
      <alignment horizontal="center"/>
    </xf>
    <xf numFmtId="0" fontId="0" fillId="3" borderId="10" xfId="0" applyFill="1" applyBorder="1" applyAlignment="1">
      <alignment horizontal="center"/>
    </xf>
    <xf numFmtId="0" fontId="0" fillId="3" borderId="11" xfId="0" applyFill="1" applyBorder="1" applyAlignment="1">
      <alignment horizontal="center"/>
    </xf>
    <xf numFmtId="0" fontId="0" fillId="3" borderId="25" xfId="0" applyFill="1" applyBorder="1" applyAlignment="1">
      <alignment horizontal="center"/>
    </xf>
    <xf numFmtId="0" fontId="0" fillId="3" borderId="26" xfId="0" applyFill="1" applyBorder="1" applyAlignment="1">
      <alignment horizontal="center"/>
    </xf>
    <xf numFmtId="0" fontId="0" fillId="3" borderId="9" xfId="0" applyFill="1" applyBorder="1"/>
    <xf numFmtId="0" fontId="0" fillId="3" borderId="10" xfId="0" applyFill="1" applyBorder="1"/>
    <xf numFmtId="0" fontId="0" fillId="3" borderId="11" xfId="0" applyFill="1" applyBorder="1"/>
    <xf numFmtId="0" fontId="0" fillId="3" borderId="28" xfId="0" applyFill="1" applyBorder="1"/>
    <xf numFmtId="0" fontId="0" fillId="3" borderId="29" xfId="0" applyFill="1" applyBorder="1"/>
    <xf numFmtId="0" fontId="15" fillId="3" borderId="9" xfId="0" applyFont="1" applyFill="1" applyBorder="1"/>
    <xf numFmtId="0" fontId="15" fillId="3" borderId="10" xfId="0" applyFont="1" applyFill="1" applyBorder="1"/>
    <xf numFmtId="0" fontId="15" fillId="3" borderId="11" xfId="0" applyFont="1" applyFill="1" applyBorder="1"/>
    <xf numFmtId="0" fontId="15" fillId="3" borderId="25" xfId="0" applyFont="1" applyFill="1" applyBorder="1"/>
    <xf numFmtId="0" fontId="15" fillId="3" borderId="26" xfId="0" applyFont="1" applyFill="1" applyBorder="1"/>
    <xf numFmtId="0" fontId="0" fillId="3" borderId="25" xfId="0" applyFill="1" applyBorder="1"/>
    <xf numFmtId="0" fontId="0" fillId="3" borderId="26" xfId="0" applyFill="1" applyBorder="1"/>
    <xf numFmtId="0" fontId="10" fillId="3" borderId="6" xfId="0" applyFont="1" applyFill="1" applyBorder="1" applyAlignment="1">
      <alignment horizontal="right" wrapText="1"/>
    </xf>
    <xf numFmtId="0" fontId="0" fillId="10" borderId="1" xfId="0" applyFill="1" applyBorder="1"/>
    <xf numFmtId="0" fontId="24" fillId="3" borderId="8" xfId="0" applyFont="1" applyFill="1" applyBorder="1" applyAlignment="1">
      <alignment horizontal="right"/>
    </xf>
    <xf numFmtId="0" fontId="24" fillId="3" borderId="8" xfId="0" applyFont="1" applyFill="1" applyBorder="1" applyAlignment="1">
      <alignment horizontal="right" wrapText="1"/>
    </xf>
    <xf numFmtId="0" fontId="25" fillId="3" borderId="0" xfId="0" applyFont="1" applyFill="1"/>
    <xf numFmtId="0" fontId="10" fillId="3" borderId="30" xfId="0" applyFont="1" applyFill="1" applyBorder="1" applyAlignment="1">
      <alignment horizontal="right" wrapText="1"/>
    </xf>
    <xf numFmtId="0" fontId="26" fillId="3" borderId="0" xfId="0" applyFont="1" applyFill="1"/>
    <xf numFmtId="0" fontId="15" fillId="3" borderId="31" xfId="0" applyFont="1" applyFill="1" applyBorder="1"/>
    <xf numFmtId="0" fontId="0" fillId="3" borderId="6" xfId="0" applyFill="1" applyBorder="1"/>
    <xf numFmtId="0" fontId="0" fillId="0" borderId="0" xfId="0" applyBorder="1"/>
    <xf numFmtId="0" fontId="12" fillId="0" borderId="0" xfId="0" applyFont="1" applyBorder="1" applyAlignment="1">
      <alignment horizontal="left" vertical="center" wrapText="1"/>
    </xf>
    <xf numFmtId="0" fontId="2" fillId="0" borderId="0" xfId="0" applyFont="1" applyBorder="1"/>
    <xf numFmtId="0" fontId="28" fillId="0" borderId="0" xfId="0" applyFont="1" applyBorder="1" applyAlignment="1">
      <alignment horizontal="left" vertical="center" wrapText="1"/>
    </xf>
    <xf numFmtId="0" fontId="12" fillId="11" borderId="0" xfId="0" applyFont="1" applyFill="1" applyBorder="1" applyAlignment="1">
      <alignment horizontal="right" vertical="center" wrapText="1"/>
    </xf>
    <xf numFmtId="0" fontId="12" fillId="3" borderId="0" xfId="0" applyFont="1" applyFill="1" applyBorder="1" applyAlignment="1">
      <alignment horizontal="right" vertical="center" wrapText="1"/>
    </xf>
    <xf numFmtId="0" fontId="0" fillId="3" borderId="0" xfId="0" applyFill="1" applyAlignment="1">
      <alignment vertical="top"/>
    </xf>
    <xf numFmtId="0" fontId="0" fillId="6" borderId="27" xfId="0" applyFill="1" applyBorder="1"/>
    <xf numFmtId="0" fontId="0" fillId="6" borderId="28" xfId="0" applyFill="1" applyBorder="1"/>
    <xf numFmtId="0" fontId="29" fillId="3" borderId="6" xfId="0" applyFont="1" applyFill="1" applyBorder="1" applyAlignment="1">
      <alignment horizontal="right" wrapText="1"/>
    </xf>
    <xf numFmtId="0" fontId="0" fillId="7" borderId="27" xfId="0" applyFill="1" applyBorder="1"/>
    <xf numFmtId="0" fontId="0" fillId="7" borderId="28" xfId="0" applyFill="1" applyBorder="1"/>
    <xf numFmtId="0" fontId="0" fillId="3" borderId="1" xfId="0" applyFill="1" applyBorder="1" applyAlignment="1">
      <alignment horizontal="center"/>
    </xf>
    <xf numFmtId="0" fontId="10" fillId="3" borderId="0" xfId="0" applyFont="1" applyFill="1"/>
    <xf numFmtId="0" fontId="30" fillId="3" borderId="23" xfId="0" applyFont="1" applyFill="1" applyBorder="1" applyAlignment="1">
      <alignment horizontal="right" wrapText="1"/>
    </xf>
    <xf numFmtId="0" fontId="10" fillId="9" borderId="1" xfId="0" applyFont="1" applyFill="1" applyBorder="1"/>
    <xf numFmtId="0" fontId="10" fillId="9" borderId="1" xfId="0" applyFont="1" applyFill="1" applyBorder="1" applyAlignment="1">
      <alignment wrapText="1"/>
    </xf>
    <xf numFmtId="0" fontId="0" fillId="3" borderId="27" xfId="0" applyFill="1" applyBorder="1" applyAlignment="1">
      <alignment horizontal="center"/>
    </xf>
    <xf numFmtId="0" fontId="0" fillId="3" borderId="28" xfId="0" applyFill="1" applyBorder="1" applyAlignment="1">
      <alignment horizontal="center"/>
    </xf>
    <xf numFmtId="0" fontId="0" fillId="3" borderId="29" xfId="0" applyFill="1" applyBorder="1" applyAlignment="1">
      <alignment horizontal="center"/>
    </xf>
    <xf numFmtId="0" fontId="10" fillId="0" borderId="0" xfId="0" applyFont="1"/>
    <xf numFmtId="0" fontId="0" fillId="3" borderId="27" xfId="0" applyFill="1" applyBorder="1"/>
    <xf numFmtId="0" fontId="0" fillId="3" borderId="33" xfId="0" applyFill="1" applyBorder="1"/>
    <xf numFmtId="0" fontId="31" fillId="3" borderId="0" xfId="0" applyFont="1" applyFill="1"/>
    <xf numFmtId="0" fontId="0" fillId="6" borderId="29" xfId="0" applyFill="1" applyBorder="1"/>
    <xf numFmtId="0" fontId="15" fillId="3" borderId="27" xfId="0" applyFont="1" applyFill="1" applyBorder="1"/>
    <xf numFmtId="0" fontId="15" fillId="3" borderId="28" xfId="0" applyFont="1" applyFill="1" applyBorder="1"/>
    <xf numFmtId="0" fontId="15" fillId="3" borderId="29" xfId="0" applyFont="1" applyFill="1" applyBorder="1"/>
    <xf numFmtId="0" fontId="10" fillId="3" borderId="0" xfId="0" applyFont="1" applyFill="1" applyAlignment="1">
      <alignment horizontal="right" wrapText="1"/>
    </xf>
    <xf numFmtId="0" fontId="30" fillId="3" borderId="0" xfId="0" applyFont="1" applyFill="1" applyBorder="1" applyAlignment="1">
      <alignment horizontal="right" wrapText="1"/>
    </xf>
    <xf numFmtId="0" fontId="0" fillId="6" borderId="1" xfId="0" applyFill="1" applyBorder="1"/>
    <xf numFmtId="0" fontId="0" fillId="0" borderId="34" xfId="0" applyBorder="1"/>
    <xf numFmtId="0" fontId="0" fillId="0" borderId="35" xfId="0" applyBorder="1"/>
    <xf numFmtId="0" fontId="0" fillId="6" borderId="35" xfId="0" applyFill="1" applyBorder="1"/>
    <xf numFmtId="0" fontId="0" fillId="0" borderId="36" xfId="0" applyBorder="1"/>
    <xf numFmtId="0" fontId="0" fillId="0" borderId="37" xfId="0" applyBorder="1"/>
    <xf numFmtId="0" fontId="0" fillId="3" borderId="38" xfId="0" applyFill="1" applyBorder="1"/>
    <xf numFmtId="0" fontId="0" fillId="3" borderId="39" xfId="0" applyFill="1" applyBorder="1"/>
    <xf numFmtId="0" fontId="0" fillId="3" borderId="8" xfId="0" applyFill="1" applyBorder="1"/>
    <xf numFmtId="0" fontId="0" fillId="6" borderId="39" xfId="0" applyFill="1" applyBorder="1"/>
    <xf numFmtId="0" fontId="10" fillId="8" borderId="32" xfId="0" applyFont="1" applyFill="1" applyBorder="1" applyAlignment="1">
      <alignment horizontal="left" vertical="center" wrapText="1"/>
    </xf>
    <xf numFmtId="0" fontId="0" fillId="0" borderId="24" xfId="0" applyBorder="1"/>
    <xf numFmtId="0" fontId="10" fillId="3" borderId="0" xfId="0" applyFont="1" applyFill="1" applyBorder="1" applyAlignment="1">
      <alignment horizontal="right" wrapText="1"/>
    </xf>
    <xf numFmtId="0" fontId="29" fillId="3" borderId="24" xfId="0" applyFont="1" applyFill="1" applyBorder="1" applyAlignment="1">
      <alignment horizontal="right" wrapText="1"/>
    </xf>
    <xf numFmtId="0" fontId="0" fillId="3" borderId="34" xfId="0" applyFill="1" applyBorder="1" applyAlignment="1">
      <alignment horizontal="center"/>
    </xf>
    <xf numFmtId="0" fontId="0" fillId="3" borderId="35" xfId="0" applyFill="1" applyBorder="1" applyAlignment="1">
      <alignment horizontal="center"/>
    </xf>
    <xf numFmtId="0" fontId="0" fillId="3" borderId="36" xfId="0" applyFill="1" applyBorder="1" applyAlignment="1">
      <alignment horizontal="center"/>
    </xf>
    <xf numFmtId="0" fontId="0" fillId="3" borderId="14" xfId="0" applyFill="1" applyBorder="1"/>
    <xf numFmtId="0" fontId="0" fillId="3" borderId="15" xfId="0" applyFill="1" applyBorder="1"/>
    <xf numFmtId="0" fontId="0" fillId="3" borderId="18" xfId="0" applyFill="1" applyBorder="1"/>
    <xf numFmtId="0" fontId="0" fillId="3" borderId="34" xfId="0" applyFill="1" applyBorder="1"/>
    <xf numFmtId="0" fontId="0" fillId="3" borderId="35" xfId="0" applyFill="1" applyBorder="1"/>
    <xf numFmtId="0" fontId="0" fillId="3" borderId="41" xfId="0" applyFill="1" applyBorder="1"/>
    <xf numFmtId="0" fontId="0" fillId="3" borderId="36" xfId="0" applyFill="1" applyBorder="1"/>
    <xf numFmtId="0" fontId="0" fillId="6" borderId="26" xfId="0" applyFill="1" applyBorder="1"/>
    <xf numFmtId="0" fontId="10" fillId="3" borderId="40" xfId="0" applyFont="1" applyFill="1" applyBorder="1" applyAlignment="1">
      <alignment horizontal="right" wrapText="1"/>
    </xf>
    <xf numFmtId="0" fontId="34" fillId="3" borderId="0" xfId="0" applyFont="1" applyFill="1"/>
    <xf numFmtId="0" fontId="18" fillId="3" borderId="23" xfId="0" applyFont="1" applyFill="1" applyBorder="1" applyAlignment="1">
      <alignment horizontal="left" wrapText="1"/>
    </xf>
    <xf numFmtId="0" fontId="0" fillId="3" borderId="0" xfId="0" applyFill="1" applyAlignment="1">
      <alignment horizontal="left" wrapText="1"/>
    </xf>
    <xf numFmtId="0" fontId="0" fillId="5" borderId="1" xfId="0" applyFill="1" applyBorder="1" applyAlignment="1">
      <alignment horizontal="center"/>
    </xf>
    <xf numFmtId="0" fontId="0" fillId="5" borderId="1" xfId="0" applyFill="1" applyBorder="1" applyAlignment="1">
      <alignment horizontal="center" vertical="top"/>
    </xf>
    <xf numFmtId="0" fontId="10" fillId="3" borderId="1" xfId="0" applyFont="1" applyFill="1" applyBorder="1" applyAlignment="1">
      <alignment horizontal="left" vertical="top" wrapText="1"/>
    </xf>
    <xf numFmtId="0" fontId="10" fillId="0" borderId="1" xfId="0" applyFont="1" applyBorder="1" applyAlignment="1">
      <alignment horizontal="left" vertical="top" wrapText="1"/>
    </xf>
    <xf numFmtId="0" fontId="0" fillId="6" borderId="6" xfId="0" applyFill="1" applyBorder="1" applyAlignment="1">
      <alignment horizontal="center"/>
    </xf>
    <xf numFmtId="0" fontId="0" fillId="6" borderId="8" xfId="0" applyFill="1" applyBorder="1" applyAlignment="1">
      <alignment horizontal="center"/>
    </xf>
    <xf numFmtId="0" fontId="0" fillId="7" borderId="1" xfId="0" applyFill="1" applyBorder="1" applyAlignment="1">
      <alignment horizontal="center"/>
    </xf>
    <xf numFmtId="0" fontId="0" fillId="3" borderId="1" xfId="0" applyFill="1" applyBorder="1" applyAlignment="1">
      <alignment horizontal="center"/>
    </xf>
    <xf numFmtId="0" fontId="4" fillId="3" borderId="0" xfId="0" applyFont="1" applyFill="1" applyAlignment="1">
      <alignment horizontal="left" wrapText="1"/>
    </xf>
    <xf numFmtId="0" fontId="0" fillId="3" borderId="19" xfId="0" applyFill="1" applyBorder="1" applyAlignment="1">
      <alignment horizontal="center" vertical="center"/>
    </xf>
    <xf numFmtId="0" fontId="0" fillId="0" borderId="20" xfId="0"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3" borderId="0" xfId="0" applyFill="1" applyBorder="1" applyAlignment="1">
      <alignment horizontal="center"/>
    </xf>
  </cellXfs>
  <cellStyles count="1">
    <cellStyle name="Normal" xfId="0" builtinId="0"/>
  </cellStyles>
  <dxfs count="135">
    <dxf>
      <fill>
        <patternFill patternType="darkUp"/>
      </fill>
    </dxf>
    <dxf>
      <fill>
        <patternFill patternType="darkUp"/>
      </fill>
    </dxf>
    <dxf>
      <fill>
        <patternFill patternType="darkUp"/>
      </fill>
    </dxf>
    <dxf>
      <fill>
        <patternFill patternType="darkUp"/>
      </fill>
    </dxf>
    <dxf>
      <fill>
        <patternFill patternType="darkUp"/>
      </fill>
    </dxf>
    <dxf>
      <fill>
        <patternFill patternType="lightDown">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ont>
        <color theme="9" tint="-0.24994659260841701"/>
      </font>
      <fill>
        <patternFill>
          <bgColor theme="9" tint="-0.24994659260841701"/>
        </patternFill>
      </fill>
    </dxf>
    <dxf>
      <font>
        <color theme="9" tint="0.39994506668294322"/>
      </font>
      <fill>
        <patternFill>
          <bgColor theme="9" tint="0.3999450666829432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ill>
        <patternFill patternType="lightDown">
          <fgColor theme="0" tint="-0.499984740745262"/>
        </patternFill>
      </fill>
    </dxf>
    <dxf>
      <fill>
        <patternFill patternType="lightUp">
          <fgColor theme="0" tint="-0.499984740745262"/>
        </patternFill>
      </fill>
    </dxf>
    <dxf>
      <font>
        <color theme="9" tint="-0.24994659260841701"/>
      </font>
      <fill>
        <patternFill>
          <bgColor theme="9" tint="-0.24994659260841701"/>
        </patternFill>
      </fill>
    </dxf>
    <dxf>
      <font>
        <color theme="9" tint="0.39994506668294322"/>
      </font>
      <fill>
        <patternFill>
          <bgColor theme="9" tint="0.39994506668294322"/>
        </patternFill>
      </fill>
    </dxf>
    <dxf>
      <fill>
        <patternFill patternType="lightUp">
          <fgColor theme="0" tint="-0.499984740745262"/>
        </patternFill>
      </fill>
    </dxf>
    <dxf>
      <font>
        <color theme="9" tint="-0.24994659260841701"/>
      </font>
      <fill>
        <patternFill>
          <bgColor theme="9" tint="-0.24994659260841701"/>
        </patternFill>
      </fill>
    </dxf>
    <dxf>
      <font>
        <color theme="9" tint="0.39994506668294322"/>
      </font>
      <fill>
        <patternFill>
          <bgColor theme="9" tint="0.39994506668294322"/>
        </patternFill>
      </fill>
    </dxf>
    <dxf>
      <fill>
        <patternFill patternType="lightDown">
          <fgColor theme="0" tint="-0.499984740745262"/>
        </patternFill>
      </fill>
    </dxf>
    <dxf>
      <fill>
        <patternFill patternType="lightUp">
          <fgColor theme="0" tint="-0.499984740745262"/>
        </patternFill>
      </fill>
    </dxf>
    <dxf>
      <font>
        <color theme="9" tint="-0.24994659260841701"/>
      </font>
      <fill>
        <patternFill>
          <bgColor theme="9" tint="-0.24994659260841701"/>
        </patternFill>
      </fill>
    </dxf>
    <dxf>
      <font>
        <color theme="9" tint="0.39994506668294322"/>
      </font>
      <fill>
        <patternFill>
          <bgColor theme="9" tint="0.39994506668294322"/>
        </patternFill>
      </fill>
    </dxf>
    <dxf>
      <font>
        <color theme="9" tint="-0.24994659260841701"/>
      </font>
      <fill>
        <patternFill>
          <bgColor theme="9" tint="-0.24994659260841701"/>
        </patternFill>
      </fill>
    </dxf>
    <dxf>
      <font>
        <color theme="9" tint="0.39994506668294322"/>
      </font>
      <fill>
        <patternFill>
          <bgColor theme="9" tint="0.39994506668294322"/>
        </patternFill>
      </fill>
    </dxf>
    <dxf>
      <font>
        <b val="0"/>
        <i val="0"/>
        <strike val="0"/>
        <condense val="0"/>
        <extend val="0"/>
        <outline val="0"/>
        <shadow val="0"/>
        <u val="none"/>
        <vertAlign val="baseline"/>
        <sz val="9"/>
        <color auto="1"/>
        <name val="Calibri"/>
        <family val="2"/>
        <scheme val="none"/>
      </font>
      <alignment horizontal="left" vertical="center" textRotation="0" wrapText="1" indent="0" justifyLastLine="0" shrinkToFit="0" readingOrder="0"/>
    </dxf>
    <dxf>
      <font>
        <b val="0"/>
        <i val="0"/>
        <strike val="0"/>
        <condense val="0"/>
        <extend val="0"/>
        <outline val="0"/>
        <shadow val="0"/>
        <u val="none"/>
        <vertAlign val="baseline"/>
        <sz val="9"/>
        <color auto="1"/>
        <name val="Calibri"/>
        <family val="2"/>
        <scheme val="none"/>
      </font>
      <alignment horizontal="left" vertical="center" textRotation="0" wrapText="1" indent="0" justifyLastLine="0" shrinkToFit="0" readingOrder="0"/>
    </dxf>
    <dxf>
      <font>
        <b val="0"/>
        <i val="0"/>
        <strike val="0"/>
        <condense val="0"/>
        <extend val="0"/>
        <outline val="0"/>
        <shadow val="0"/>
        <u val="none"/>
        <vertAlign val="baseline"/>
        <sz val="9"/>
        <color auto="1"/>
        <name val="Calibri"/>
        <family val="2"/>
        <scheme val="none"/>
      </font>
      <alignment horizontal="left" vertical="center" textRotation="0" wrapText="1" indent="0" justifyLastLine="0" shrinkToFit="0" readingOrder="0"/>
    </dxf>
    <dxf>
      <font>
        <b val="0"/>
        <i val="0"/>
        <strike val="0"/>
        <condense val="0"/>
        <extend val="0"/>
        <outline val="0"/>
        <shadow val="0"/>
        <u val="none"/>
        <vertAlign val="baseline"/>
        <sz val="9"/>
        <color auto="1"/>
        <name val="Calibri"/>
        <family val="2"/>
        <scheme val="none"/>
      </font>
      <alignment horizontal="left" vertical="center" textRotation="0" wrapText="1" indent="0" justifyLastLine="0" shrinkToFit="0" readingOrder="0"/>
    </dxf>
    <dxf>
      <font>
        <b val="0"/>
        <i val="0"/>
        <strike val="0"/>
        <condense val="0"/>
        <extend val="0"/>
        <outline val="0"/>
        <shadow val="0"/>
        <u val="none"/>
        <vertAlign val="baseline"/>
        <sz val="9"/>
        <color auto="1"/>
        <name val="Calibri"/>
        <family val="2"/>
        <scheme val="none"/>
      </font>
      <alignment horizontal="left" vertical="center" textRotation="0" wrapText="1" indent="0" justifyLastLine="0" shrinkToFit="0" readingOrder="0"/>
    </dxf>
    <dxf>
      <font>
        <b val="0"/>
        <i val="0"/>
        <strike val="0"/>
        <condense val="0"/>
        <extend val="0"/>
        <outline val="0"/>
        <shadow val="0"/>
        <u val="none"/>
        <vertAlign val="baseline"/>
        <sz val="9"/>
        <color auto="1"/>
        <name val="Calibri"/>
        <family val="2"/>
        <scheme val="none"/>
      </font>
      <alignment horizontal="left" vertical="center" textRotation="0" wrapText="1" indent="0" justifyLastLine="0" shrinkToFit="0" readingOrder="0"/>
    </dxf>
    <dxf>
      <font>
        <b/>
        <i val="0"/>
        <strike val="0"/>
        <condense val="0"/>
        <extend val="0"/>
        <outline val="0"/>
        <shadow val="0"/>
        <u val="none"/>
        <vertAlign val="baseline"/>
        <sz val="9"/>
        <color auto="1"/>
        <name val="Calibri"/>
        <family val="2"/>
        <scheme val="none"/>
      </font>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10" Type="http://schemas.openxmlformats.org/officeDocument/2006/relationships/image" Target="../media/image11.emf"/><Relationship Id="rId4" Type="http://schemas.openxmlformats.org/officeDocument/2006/relationships/image" Target="../media/image5.png"/><Relationship Id="rId9"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1</xdr:col>
      <xdr:colOff>104775</xdr:colOff>
      <xdr:row>0</xdr:row>
      <xdr:rowOff>114300</xdr:rowOff>
    </xdr:from>
    <xdr:to>
      <xdr:col>9</xdr:col>
      <xdr:colOff>121920</xdr:colOff>
      <xdr:row>4</xdr:row>
      <xdr:rowOff>43815</xdr:rowOff>
    </xdr:to>
    <xdr:pic>
      <xdr:nvPicPr>
        <xdr:cNvPr id="2" name="Picture 1">
          <a:extLst>
            <a:ext uri="{FF2B5EF4-FFF2-40B4-BE49-F238E27FC236}">
              <a16:creationId xmlns:a16="http://schemas.microsoft.com/office/drawing/2014/main" id="{2B12455D-9F75-4C2B-A32A-63E198BDB578}"/>
            </a:ext>
          </a:extLst>
        </xdr:cNvPr>
        <xdr:cNvPicPr/>
      </xdr:nvPicPr>
      <xdr:blipFill>
        <a:blip xmlns:r="http://schemas.openxmlformats.org/officeDocument/2006/relationships" r:embed="rId1"/>
        <a:stretch>
          <a:fillRect/>
        </a:stretch>
      </xdr:blipFill>
      <xdr:spPr>
        <a:xfrm>
          <a:off x="200025" y="114300"/>
          <a:ext cx="5760720" cy="7296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57150</xdr:colOff>
      <xdr:row>25</xdr:row>
      <xdr:rowOff>127000</xdr:rowOff>
    </xdr:from>
    <xdr:to>
      <xdr:col>2</xdr:col>
      <xdr:colOff>6350</xdr:colOff>
      <xdr:row>37</xdr:row>
      <xdr:rowOff>50800</xdr:rowOff>
    </xdr:to>
    <xdr:grpSp>
      <xdr:nvGrpSpPr>
        <xdr:cNvPr id="12" name="Rühm 11">
          <a:extLst>
            <a:ext uri="{FF2B5EF4-FFF2-40B4-BE49-F238E27FC236}">
              <a16:creationId xmlns:a16="http://schemas.microsoft.com/office/drawing/2014/main" id="{29F5A683-4E24-47DA-B88A-2815649E9078}"/>
            </a:ext>
          </a:extLst>
        </xdr:cNvPr>
        <xdr:cNvGrpSpPr/>
      </xdr:nvGrpSpPr>
      <xdr:grpSpPr>
        <a:xfrm>
          <a:off x="57150" y="5080000"/>
          <a:ext cx="5464175" cy="2209800"/>
          <a:chOff x="57150" y="4730750"/>
          <a:chExt cx="5721350" cy="2133600"/>
        </a:xfrm>
      </xdr:grpSpPr>
      <xdr:sp macro="" textlink="">
        <xdr:nvSpPr>
          <xdr:cNvPr id="2" name="Ristkülik 1">
            <a:extLst>
              <a:ext uri="{FF2B5EF4-FFF2-40B4-BE49-F238E27FC236}">
                <a16:creationId xmlns:a16="http://schemas.microsoft.com/office/drawing/2014/main" id="{FAFC97EE-6951-4042-886C-764C5D2A772B}"/>
              </a:ext>
            </a:extLst>
          </xdr:cNvPr>
          <xdr:cNvSpPr/>
        </xdr:nvSpPr>
        <xdr:spPr>
          <a:xfrm>
            <a:off x="57150" y="4730750"/>
            <a:ext cx="5715000" cy="2127250"/>
          </a:xfrm>
          <a:prstGeom prst="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l"/>
            <a:endParaRPr lang="en-US" sz="1100"/>
          </a:p>
        </xdr:txBody>
      </xdr:sp>
      <xdr:cxnSp macro="">
        <xdr:nvCxnSpPr>
          <xdr:cNvPr id="4" name="Sirgkonnektor 3">
            <a:extLst>
              <a:ext uri="{FF2B5EF4-FFF2-40B4-BE49-F238E27FC236}">
                <a16:creationId xmlns:a16="http://schemas.microsoft.com/office/drawing/2014/main" id="{C86D4D54-B9D2-4D32-9B66-CBFB43F44200}"/>
              </a:ext>
            </a:extLst>
          </xdr:cNvPr>
          <xdr:cNvCxnSpPr/>
        </xdr:nvCxnSpPr>
        <xdr:spPr>
          <a:xfrm>
            <a:off x="57150" y="4730750"/>
            <a:ext cx="5721350" cy="21336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 name="Sirgkonnektor 4">
            <a:extLst>
              <a:ext uri="{FF2B5EF4-FFF2-40B4-BE49-F238E27FC236}">
                <a16:creationId xmlns:a16="http://schemas.microsoft.com/office/drawing/2014/main" id="{0C7C07FD-E2ED-4B0C-B956-2B89F89B9868}"/>
              </a:ext>
            </a:extLst>
          </xdr:cNvPr>
          <xdr:cNvCxnSpPr/>
        </xdr:nvCxnSpPr>
        <xdr:spPr>
          <a:xfrm flipH="1">
            <a:off x="63500" y="4737100"/>
            <a:ext cx="5715000" cy="212090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63500</xdr:colOff>
      <xdr:row>6</xdr:row>
      <xdr:rowOff>44450</xdr:rowOff>
    </xdr:from>
    <xdr:to>
      <xdr:col>8</xdr:col>
      <xdr:colOff>63500</xdr:colOff>
      <xdr:row>6</xdr:row>
      <xdr:rowOff>278625</xdr:rowOff>
    </xdr:to>
    <xdr:pic>
      <xdr:nvPicPr>
        <xdr:cNvPr id="2" name="Pilt 3">
          <a:extLst>
            <a:ext uri="{FF2B5EF4-FFF2-40B4-BE49-F238E27FC236}">
              <a16:creationId xmlns:a16="http://schemas.microsoft.com/office/drawing/2014/main" id="{6C070F0F-3D22-4AA7-B3E1-BC6F322ACC9B}"/>
            </a:ext>
          </a:extLst>
        </xdr:cNvPr>
        <xdr:cNvPicPr>
          <a:picLocks noChangeAspect="1"/>
        </xdr:cNvPicPr>
      </xdr:nvPicPr>
      <xdr:blipFill>
        <a:blip xmlns:r="http://schemas.openxmlformats.org/officeDocument/2006/relationships" r:embed="rId1"/>
        <a:stretch>
          <a:fillRect/>
        </a:stretch>
      </xdr:blipFill>
      <xdr:spPr>
        <a:xfrm>
          <a:off x="3892550" y="625475"/>
          <a:ext cx="228600" cy="234175"/>
        </a:xfrm>
        <a:prstGeom prst="rect">
          <a:avLst/>
        </a:prstGeom>
      </xdr:spPr>
    </xdr:pic>
    <xdr:clientData/>
  </xdr:twoCellAnchor>
  <xdr:twoCellAnchor editAs="oneCell">
    <xdr:from>
      <xdr:col>9</xdr:col>
      <xdr:colOff>31750</xdr:colOff>
      <xdr:row>6</xdr:row>
      <xdr:rowOff>50800</xdr:rowOff>
    </xdr:from>
    <xdr:to>
      <xdr:col>9</xdr:col>
      <xdr:colOff>31750</xdr:colOff>
      <xdr:row>6</xdr:row>
      <xdr:rowOff>285750</xdr:rowOff>
    </xdr:to>
    <xdr:pic>
      <xdr:nvPicPr>
        <xdr:cNvPr id="3" name="Pilt 4" descr="Pildiotsingu temperature icon tulemus">
          <a:extLst>
            <a:ext uri="{FF2B5EF4-FFF2-40B4-BE49-F238E27FC236}">
              <a16:creationId xmlns:a16="http://schemas.microsoft.com/office/drawing/2014/main" id="{0E5ADA9D-BD92-491D-97A0-466075FAF4D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65600" y="631825"/>
          <a:ext cx="225425" cy="234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57150</xdr:colOff>
      <xdr:row>6</xdr:row>
      <xdr:rowOff>63500</xdr:rowOff>
    </xdr:from>
    <xdr:to>
      <xdr:col>12</xdr:col>
      <xdr:colOff>57150</xdr:colOff>
      <xdr:row>6</xdr:row>
      <xdr:rowOff>241300</xdr:rowOff>
    </xdr:to>
    <xdr:pic>
      <xdr:nvPicPr>
        <xdr:cNvPr id="4" name="Pilt 6" descr="Image result for water scarcity icon">
          <a:extLst>
            <a:ext uri="{FF2B5EF4-FFF2-40B4-BE49-F238E27FC236}">
              <a16:creationId xmlns:a16="http://schemas.microsoft.com/office/drawing/2014/main" id="{05AE5BCD-4A6E-456E-8729-C0693B72678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905375" y="644525"/>
          <a:ext cx="177800" cy="17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245402</xdr:colOff>
      <xdr:row>6</xdr:row>
      <xdr:rowOff>25400</xdr:rowOff>
    </xdr:from>
    <xdr:to>
      <xdr:col>10</xdr:col>
      <xdr:colOff>235877</xdr:colOff>
      <xdr:row>6</xdr:row>
      <xdr:rowOff>234950</xdr:rowOff>
    </xdr:to>
    <xdr:pic>
      <xdr:nvPicPr>
        <xdr:cNvPr id="5" name="Pilt 7" descr="Pildiotsingu flood icon tulemus">
          <a:extLst>
            <a:ext uri="{FF2B5EF4-FFF2-40B4-BE49-F238E27FC236}">
              <a16:creationId xmlns:a16="http://schemas.microsoft.com/office/drawing/2014/main" id="{F9204C12-499C-4BD7-ABFE-830F6C76190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607852" y="606425"/>
          <a:ext cx="240373"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44450</xdr:colOff>
      <xdr:row>6</xdr:row>
      <xdr:rowOff>57150</xdr:rowOff>
    </xdr:from>
    <xdr:to>
      <xdr:col>10</xdr:col>
      <xdr:colOff>44450</xdr:colOff>
      <xdr:row>6</xdr:row>
      <xdr:rowOff>228600</xdr:rowOff>
    </xdr:to>
    <xdr:pic>
      <xdr:nvPicPr>
        <xdr:cNvPr id="6" name="Pilt 8" descr="Pildiotsingu extreme weather icon tulemus">
          <a:extLst>
            <a:ext uri="{FF2B5EF4-FFF2-40B4-BE49-F238E27FC236}">
              <a16:creationId xmlns:a16="http://schemas.microsoft.com/office/drawing/2014/main" id="{63DC2D90-44D1-4A70-A9D4-DCA244249982}"/>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4416425" y="638175"/>
          <a:ext cx="171450"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25400</xdr:colOff>
      <xdr:row>6</xdr:row>
      <xdr:rowOff>12700</xdr:rowOff>
    </xdr:from>
    <xdr:to>
      <xdr:col>7</xdr:col>
      <xdr:colOff>25400</xdr:colOff>
      <xdr:row>6</xdr:row>
      <xdr:rowOff>262339</xdr:rowOff>
    </xdr:to>
    <xdr:pic>
      <xdr:nvPicPr>
        <xdr:cNvPr id="7" name="Pilt 9" descr="Pildiotsingu embodied energy icon tulemus">
          <a:extLst>
            <a:ext uri="{FF2B5EF4-FFF2-40B4-BE49-F238E27FC236}">
              <a16:creationId xmlns:a16="http://schemas.microsoft.com/office/drawing/2014/main" id="{A31EFA5B-BECF-4A49-BDA6-2ABBE700A22A}"/>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3616325" y="593725"/>
          <a:ext cx="212725" cy="2496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31750</xdr:colOff>
      <xdr:row>6</xdr:row>
      <xdr:rowOff>12700</xdr:rowOff>
    </xdr:from>
    <xdr:to>
      <xdr:col>6</xdr:col>
      <xdr:colOff>31750</xdr:colOff>
      <xdr:row>6</xdr:row>
      <xdr:rowOff>260350</xdr:rowOff>
    </xdr:to>
    <xdr:pic>
      <xdr:nvPicPr>
        <xdr:cNvPr id="8" name="Pilt 10" descr="Pildiotsingu mobility icon tulemus">
          <a:extLst>
            <a:ext uri="{FF2B5EF4-FFF2-40B4-BE49-F238E27FC236}">
              <a16:creationId xmlns:a16="http://schemas.microsoft.com/office/drawing/2014/main" id="{D2E1DEA2-E5E6-44CA-B60C-14D6969F093A}"/>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3384550" y="593725"/>
          <a:ext cx="212725" cy="247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31750</xdr:colOff>
      <xdr:row>6</xdr:row>
      <xdr:rowOff>25400</xdr:rowOff>
    </xdr:from>
    <xdr:to>
      <xdr:col>4</xdr:col>
      <xdr:colOff>31750</xdr:colOff>
      <xdr:row>6</xdr:row>
      <xdr:rowOff>241300</xdr:rowOff>
    </xdr:to>
    <xdr:pic>
      <xdr:nvPicPr>
        <xdr:cNvPr id="9" name="Pilt 14" descr="Pildiotsingu space heating icon tulemus">
          <a:extLst>
            <a:ext uri="{FF2B5EF4-FFF2-40B4-BE49-F238E27FC236}">
              <a16:creationId xmlns:a16="http://schemas.microsoft.com/office/drawing/2014/main" id="{724964DF-BDDA-4562-83F0-D7B1FBC46C33}"/>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flipH="1">
          <a:off x="2908300" y="606425"/>
          <a:ext cx="206375" cy="215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44450</xdr:colOff>
      <xdr:row>6</xdr:row>
      <xdr:rowOff>44450</xdr:rowOff>
    </xdr:from>
    <xdr:to>
      <xdr:col>5</xdr:col>
      <xdr:colOff>44450</xdr:colOff>
      <xdr:row>6</xdr:row>
      <xdr:rowOff>234950</xdr:rowOff>
    </xdr:to>
    <xdr:pic>
      <xdr:nvPicPr>
        <xdr:cNvPr id="10" name="Pilt 11" descr="Pildiotsingu electricity demand icon tulemus">
          <a:extLst>
            <a:ext uri="{FF2B5EF4-FFF2-40B4-BE49-F238E27FC236}">
              <a16:creationId xmlns:a16="http://schemas.microsoft.com/office/drawing/2014/main" id="{C125D2BF-6440-442C-A113-1B990D1FAB09}"/>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3159125" y="6254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82550</xdr:colOff>
      <xdr:row>5</xdr:row>
      <xdr:rowOff>12700</xdr:rowOff>
    </xdr:from>
    <xdr:to>
      <xdr:col>3</xdr:col>
      <xdr:colOff>82550</xdr:colOff>
      <xdr:row>6</xdr:row>
      <xdr:rowOff>266700</xdr:rowOff>
    </xdr:to>
    <xdr:pic>
      <xdr:nvPicPr>
        <xdr:cNvPr id="11" name="Pilt 13">
          <a:extLst>
            <a:ext uri="{FF2B5EF4-FFF2-40B4-BE49-F238E27FC236}">
              <a16:creationId xmlns:a16="http://schemas.microsoft.com/office/drawing/2014/main" id="{9A5DF7C1-871B-46D9-973E-14CE78CC35CB}"/>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87325" y="469900"/>
          <a:ext cx="1638300" cy="377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erli/Desktop/CAMS%20questionnaires/Retrofit/Saue%20Koondise_SEI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Instructions"/>
      <sheetName val="1 Intro questions"/>
      <sheetName val="2-1 Adaptation approach"/>
      <sheetName val="2-2 Adaptation approach"/>
      <sheetName val="3 Mapping of measures"/>
      <sheetName val="1 Mitigation"/>
      <sheetName val="2 CCI"/>
      <sheetName val="Admin"/>
    </sheetNames>
    <sheetDataSet>
      <sheetData sheetId="0"/>
      <sheetData sheetId="1">
        <row r="14">
          <cell r="F14" t="str">
            <v/>
          </cell>
        </row>
        <row r="15">
          <cell r="F15" t="str">
            <v/>
          </cell>
        </row>
        <row r="16">
          <cell r="F16" t="str">
            <v/>
          </cell>
        </row>
        <row r="17">
          <cell r="F17" t="str">
            <v/>
          </cell>
        </row>
        <row r="18">
          <cell r="F18" t="str">
            <v/>
          </cell>
        </row>
        <row r="19">
          <cell r="F19" t="str">
            <v/>
          </cell>
        </row>
        <row r="20">
          <cell r="F20" t="str">
            <v/>
          </cell>
        </row>
        <row r="21">
          <cell r="F21" t="str">
            <v/>
          </cell>
        </row>
        <row r="22">
          <cell r="F22" t="str">
            <v/>
          </cell>
        </row>
        <row r="23">
          <cell r="F23" t="str">
            <v/>
          </cell>
        </row>
      </sheetData>
      <sheetData sheetId="2"/>
      <sheetData sheetId="3"/>
      <sheetData sheetId="4">
        <row r="8">
          <cell r="B8" t="str">
            <v>ss</v>
          </cell>
        </row>
        <row r="10">
          <cell r="B10" t="str">
            <v>ss</v>
          </cell>
        </row>
        <row r="12">
          <cell r="B12" t="str">
            <v>ss</v>
          </cell>
        </row>
        <row r="13">
          <cell r="B13" t="str">
            <v>ss</v>
          </cell>
        </row>
        <row r="14">
          <cell r="B14" t="str">
            <v>ss</v>
          </cell>
        </row>
        <row r="17">
          <cell r="B17" t="str">
            <v>af</v>
          </cell>
        </row>
        <row r="19">
          <cell r="B19" t="str">
            <v>af</v>
          </cell>
        </row>
        <row r="20">
          <cell r="B20" t="str">
            <v>af</v>
          </cell>
        </row>
        <row r="23">
          <cell r="B23" t="str">
            <v>be</v>
          </cell>
        </row>
        <row r="25">
          <cell r="B25" t="str">
            <v>be</v>
          </cell>
        </row>
        <row r="26">
          <cell r="B26" t="str">
            <v>be</v>
          </cell>
        </row>
        <row r="27">
          <cell r="B27" t="str">
            <v>be</v>
          </cell>
        </row>
        <row r="28">
          <cell r="B28" t="str">
            <v>be</v>
          </cell>
        </row>
        <row r="29">
          <cell r="B29" t="str">
            <v>be</v>
          </cell>
        </row>
        <row r="30">
          <cell r="B30" t="str">
            <v>be</v>
          </cell>
        </row>
        <row r="31">
          <cell r="B31" t="str">
            <v>be</v>
          </cell>
        </row>
        <row r="32">
          <cell r="B32" t="str">
            <v>be</v>
          </cell>
        </row>
        <row r="34">
          <cell r="B34" t="str">
            <v>be</v>
          </cell>
        </row>
        <row r="35">
          <cell r="B35" t="str">
            <v>be</v>
          </cell>
        </row>
        <row r="36">
          <cell r="B36" t="str">
            <v>be</v>
          </cell>
        </row>
        <row r="37">
          <cell r="B37" t="str">
            <v>be</v>
          </cell>
        </row>
        <row r="40">
          <cell r="B40" t="str">
            <v>es</v>
          </cell>
        </row>
        <row r="42">
          <cell r="B42" t="str">
            <v>es</v>
          </cell>
        </row>
        <row r="44">
          <cell r="B44" t="str">
            <v>es</v>
          </cell>
        </row>
        <row r="45">
          <cell r="B45" t="str">
            <v>es</v>
          </cell>
        </row>
        <row r="46">
          <cell r="B46" t="str">
            <v>es</v>
          </cell>
        </row>
        <row r="47">
          <cell r="B47" t="str">
            <v>es</v>
          </cell>
        </row>
        <row r="48">
          <cell r="B48" t="str">
            <v>es</v>
          </cell>
        </row>
        <row r="49">
          <cell r="B49" t="str">
            <v>es</v>
          </cell>
        </row>
        <row r="50">
          <cell r="B50" t="str">
            <v>es</v>
          </cell>
        </row>
        <row r="53">
          <cell r="B53" t="str">
            <v>uw</v>
          </cell>
        </row>
        <row r="55">
          <cell r="B55" t="str">
            <v>uw</v>
          </cell>
        </row>
        <row r="56">
          <cell r="B56" t="str">
            <v>uw</v>
          </cell>
        </row>
        <row r="58">
          <cell r="B58" t="str">
            <v>uw</v>
          </cell>
        </row>
        <row r="59">
          <cell r="B59" t="str">
            <v>uw</v>
          </cell>
        </row>
        <row r="60">
          <cell r="B60" t="str">
            <v>uw</v>
          </cell>
        </row>
        <row r="63">
          <cell r="B63" t="str">
            <v>vac</v>
          </cell>
        </row>
        <row r="65">
          <cell r="B65" t="str">
            <v>vac</v>
          </cell>
        </row>
        <row r="67">
          <cell r="B67" t="str">
            <v>vac</v>
          </cell>
        </row>
        <row r="68">
          <cell r="B68" t="str">
            <v>vac</v>
          </cell>
        </row>
        <row r="69">
          <cell r="B69" t="str">
            <v>vac</v>
          </cell>
        </row>
        <row r="70">
          <cell r="B70" t="str">
            <v>vac</v>
          </cell>
        </row>
        <row r="72">
          <cell r="B72" t="str">
            <v>ea</v>
          </cell>
        </row>
        <row r="74">
          <cell r="B74" t="str">
            <v>ea</v>
          </cell>
        </row>
        <row r="76">
          <cell r="B76" t="str">
            <v>ea</v>
          </cell>
        </row>
        <row r="77">
          <cell r="B77" t="str">
            <v>ea</v>
          </cell>
        </row>
        <row r="80">
          <cell r="B80" t="str">
            <v>ee</v>
          </cell>
        </row>
        <row r="82">
          <cell r="B82" t="str">
            <v>ee</v>
          </cell>
        </row>
        <row r="83">
          <cell r="B83" t="str">
            <v>ee</v>
          </cell>
        </row>
        <row r="86">
          <cell r="B86" t="str">
            <v>bs</v>
          </cell>
        </row>
        <row r="88">
          <cell r="B88" t="str">
            <v>bs</v>
          </cell>
        </row>
        <row r="89">
          <cell r="B89" t="str">
            <v>bs</v>
          </cell>
        </row>
        <row r="90">
          <cell r="B90" t="str">
            <v>bs</v>
          </cell>
        </row>
        <row r="91">
          <cell r="B91" t="str">
            <v>bs</v>
          </cell>
        </row>
        <row r="93">
          <cell r="B93" t="str">
            <v>bs</v>
          </cell>
        </row>
        <row r="94">
          <cell r="B94" t="str">
            <v>bs</v>
          </cell>
        </row>
        <row r="97">
          <cell r="B97" t="str">
            <v>pm</v>
          </cell>
        </row>
        <row r="101">
          <cell r="B101" t="str">
            <v>pm</v>
          </cell>
        </row>
        <row r="102">
          <cell r="B102" t="str">
            <v>pm</v>
          </cell>
        </row>
      </sheetData>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F178954-6368-4F7D-AE55-2CDE45C41914}" name="Tabel1" displayName="Tabel1" ref="A3:E8" totalsRowShown="0" headerRowDxfId="134" dataDxfId="133">
  <autoFilter ref="A3:E8" xr:uid="{08441591-8906-4425-B72A-19D561A4D9E9}"/>
  <tableColumns count="5">
    <tableColumn id="1" xr3:uid="{DACDDFA9-6285-43EC-A4AB-80111E665816}" name=" " dataDxfId="132"/>
    <tableColumn id="2" xr3:uid="{3CBC6E54-7A85-4C1F-BD79-3B51B5E58501}" name="Parameter " dataDxfId="131"/>
    <tableColumn id="3" xr3:uid="{EC8BD563-83B9-4EE7-B143-FCFD53913823}" name="Impact of climate change related to the parameter " dataDxfId="130"/>
    <tableColumn id="4" xr3:uid="{1992FED0-F1C1-4DEA-9EF7-331B2B54FECB}" name="Impact on urban systems " dataDxfId="129"/>
    <tableColumn id="5" xr3:uid="{CDC796C0-76E2-40CE-9794-14FDCCE67234}" name="Examples of adaptation measures from different BSR cities " dataDxfId="128"/>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E21B0-2441-4F4D-B029-F7570279E734}">
  <dimension ref="A1:R36"/>
  <sheetViews>
    <sheetView tabSelected="1" workbookViewId="0">
      <selection activeCell="Q10" sqref="Q10"/>
    </sheetView>
  </sheetViews>
  <sheetFormatPr defaultColWidth="0" defaultRowHeight="15" zeroHeight="1" x14ac:dyDescent="0.25"/>
  <cols>
    <col min="1" max="1" width="1.42578125" style="3" customWidth="1"/>
    <col min="2" max="2" width="3.140625" style="3" customWidth="1"/>
    <col min="3" max="18" width="11.85546875" style="3" customWidth="1"/>
    <col min="19" max="16384" width="8.7109375" style="3" hidden="1"/>
  </cols>
  <sheetData>
    <row r="1" spans="2:3" x14ac:dyDescent="0.25"/>
    <row r="2" spans="2:3" x14ac:dyDescent="0.25"/>
    <row r="3" spans="2:3" ht="18" customHeight="1" x14ac:dyDescent="0.25"/>
    <row r="4" spans="2:3" x14ac:dyDescent="0.25"/>
    <row r="5" spans="2:3" ht="18.75" x14ac:dyDescent="0.3">
      <c r="C5" s="166" t="s">
        <v>286</v>
      </c>
    </row>
    <row r="6" spans="2:3" ht="18.75" x14ac:dyDescent="0.3">
      <c r="C6" s="166"/>
    </row>
    <row r="7" spans="2:3" ht="26.25" x14ac:dyDescent="0.4">
      <c r="B7" s="105" t="s">
        <v>230</v>
      </c>
    </row>
    <row r="8" spans="2:3" ht="15" customHeight="1" x14ac:dyDescent="0.25"/>
    <row r="9" spans="2:3" x14ac:dyDescent="0.25">
      <c r="B9" s="3" t="s">
        <v>165</v>
      </c>
    </row>
    <row r="10" spans="2:3" x14ac:dyDescent="0.25">
      <c r="B10" s="3" t="s">
        <v>228</v>
      </c>
    </row>
    <row r="11" spans="2:3" x14ac:dyDescent="0.25">
      <c r="B11" s="3" t="s">
        <v>166</v>
      </c>
    </row>
    <row r="12" spans="2:3" x14ac:dyDescent="0.25">
      <c r="B12" s="3" t="s">
        <v>167</v>
      </c>
    </row>
    <row r="13" spans="2:3" x14ac:dyDescent="0.25">
      <c r="C13" s="3" t="s">
        <v>170</v>
      </c>
    </row>
    <row r="14" spans="2:3" x14ac:dyDescent="0.25">
      <c r="C14" s="3" t="s">
        <v>171</v>
      </c>
    </row>
    <row r="15" spans="2:3" x14ac:dyDescent="0.25">
      <c r="C15" s="3" t="s">
        <v>172</v>
      </c>
    </row>
    <row r="16" spans="2:3" x14ac:dyDescent="0.25">
      <c r="C16" s="3" t="s">
        <v>173</v>
      </c>
    </row>
    <row r="17" spans="2:3" x14ac:dyDescent="0.25">
      <c r="B17" s="3" t="s">
        <v>174</v>
      </c>
    </row>
    <row r="18" spans="2:3" x14ac:dyDescent="0.25">
      <c r="B18" s="3" t="s">
        <v>229</v>
      </c>
    </row>
    <row r="19" spans="2:3" x14ac:dyDescent="0.25">
      <c r="B19" s="3" t="s">
        <v>168</v>
      </c>
    </row>
    <row r="20" spans="2:3" x14ac:dyDescent="0.25"/>
    <row r="21" spans="2:3" x14ac:dyDescent="0.25">
      <c r="B21" s="3" t="s">
        <v>169</v>
      </c>
    </row>
    <row r="22" spans="2:3" x14ac:dyDescent="0.25">
      <c r="C22" s="3" t="s">
        <v>266</v>
      </c>
    </row>
    <row r="23" spans="2:3" x14ac:dyDescent="0.25">
      <c r="C23" s="3" t="s">
        <v>267</v>
      </c>
    </row>
    <row r="24" spans="2:3" x14ac:dyDescent="0.25">
      <c r="C24" s="3" t="s">
        <v>268</v>
      </c>
    </row>
    <row r="25" spans="2:3" x14ac:dyDescent="0.25">
      <c r="C25" s="3" t="s">
        <v>185</v>
      </c>
    </row>
    <row r="26" spans="2:3" x14ac:dyDescent="0.25">
      <c r="C26" s="3" t="s">
        <v>186</v>
      </c>
    </row>
    <row r="27" spans="2:3" x14ac:dyDescent="0.25">
      <c r="C27" s="3" t="s">
        <v>187</v>
      </c>
    </row>
    <row r="28" spans="2:3" x14ac:dyDescent="0.25">
      <c r="C28" s="3" t="s">
        <v>269</v>
      </c>
    </row>
    <row r="29" spans="2:3" x14ac:dyDescent="0.25">
      <c r="C29" s="3" t="s">
        <v>270</v>
      </c>
    </row>
    <row r="30" spans="2:3" x14ac:dyDescent="0.25">
      <c r="C30" s="3" t="s">
        <v>271</v>
      </c>
    </row>
    <row r="31" spans="2:3" x14ac:dyDescent="0.25">
      <c r="C31" s="3" t="s">
        <v>272</v>
      </c>
    </row>
    <row r="32" spans="2:3" x14ac:dyDescent="0.25">
      <c r="C32" s="3" t="s">
        <v>188</v>
      </c>
    </row>
    <row r="33" x14ac:dyDescent="0.25"/>
    <row r="34" x14ac:dyDescent="0.25"/>
    <row r="35" x14ac:dyDescent="0.25"/>
    <row r="36"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799C7-A4B8-4BBB-A427-33F85E6D1201}">
  <dimension ref="A1:F25"/>
  <sheetViews>
    <sheetView workbookViewId="0">
      <selection activeCell="B8" sqref="B8"/>
    </sheetView>
  </sheetViews>
  <sheetFormatPr defaultColWidth="8.7109375" defaultRowHeight="15" x14ac:dyDescent="0.25"/>
  <cols>
    <col min="1" max="1" width="41.140625" style="55" bestFit="1" customWidth="1"/>
    <col min="2" max="2" width="41.5703125" style="3" customWidth="1"/>
    <col min="3" max="3" width="1.28515625" style="3" customWidth="1"/>
    <col min="4" max="4" width="8.7109375" style="58"/>
    <col min="5" max="6" width="0" style="3" hidden="1" customWidth="1"/>
    <col min="7" max="16384" width="8.7109375" style="3"/>
  </cols>
  <sheetData>
    <row r="1" spans="1:6" x14ac:dyDescent="0.25">
      <c r="D1" s="58" t="s">
        <v>86</v>
      </c>
    </row>
    <row r="2" spans="1:6" x14ac:dyDescent="0.25">
      <c r="A2" s="103" t="s">
        <v>83</v>
      </c>
      <c r="B2" s="83"/>
    </row>
    <row r="3" spans="1:6" x14ac:dyDescent="0.25">
      <c r="A3" s="103" t="s">
        <v>156</v>
      </c>
      <c r="B3" s="83"/>
      <c r="D3" s="58" t="s">
        <v>175</v>
      </c>
    </row>
    <row r="4" spans="1:6" x14ac:dyDescent="0.25">
      <c r="A4" s="103" t="s">
        <v>154</v>
      </c>
      <c r="B4" s="83"/>
      <c r="D4" s="58" t="s">
        <v>155</v>
      </c>
    </row>
    <row r="5" spans="1:6" x14ac:dyDescent="0.25">
      <c r="A5" s="103" t="s">
        <v>176</v>
      </c>
      <c r="B5" s="56"/>
      <c r="D5" s="58" t="s">
        <v>177</v>
      </c>
    </row>
    <row r="6" spans="1:6" x14ac:dyDescent="0.25">
      <c r="A6" s="103" t="s">
        <v>178</v>
      </c>
      <c r="B6" s="56"/>
      <c r="D6" s="58" t="s">
        <v>179</v>
      </c>
    </row>
    <row r="7" spans="1:6" x14ac:dyDescent="0.25">
      <c r="A7" s="103" t="s">
        <v>181</v>
      </c>
      <c r="B7" s="56"/>
      <c r="D7" s="58" t="s">
        <v>180</v>
      </c>
    </row>
    <row r="8" spans="1:6" x14ac:dyDescent="0.25">
      <c r="A8" s="103" t="s">
        <v>85</v>
      </c>
      <c r="B8" s="56"/>
      <c r="D8" s="58" t="s">
        <v>87</v>
      </c>
    </row>
    <row r="9" spans="1:6" x14ac:dyDescent="0.25">
      <c r="A9" s="103" t="s">
        <v>183</v>
      </c>
      <c r="B9" s="56"/>
      <c r="D9" s="58" t="s">
        <v>182</v>
      </c>
    </row>
    <row r="10" spans="1:6" x14ac:dyDescent="0.25">
      <c r="A10" s="103" t="s">
        <v>88</v>
      </c>
      <c r="B10" s="56"/>
    </row>
    <row r="11" spans="1:6" x14ac:dyDescent="0.25">
      <c r="A11" s="103" t="s">
        <v>231</v>
      </c>
      <c r="B11" s="56"/>
    </row>
    <row r="12" spans="1:6" x14ac:dyDescent="0.25">
      <c r="B12" s="58"/>
      <c r="C12" s="58"/>
    </row>
    <row r="13" spans="1:6" x14ac:dyDescent="0.25">
      <c r="A13" s="167" t="s">
        <v>164</v>
      </c>
      <c r="B13" s="167"/>
      <c r="C13" s="58"/>
      <c r="E13" s="107" t="s">
        <v>226</v>
      </c>
      <c r="F13" s="107" t="s">
        <v>227</v>
      </c>
    </row>
    <row r="14" spans="1:6" x14ac:dyDescent="0.25">
      <c r="A14" s="103" t="s">
        <v>90</v>
      </c>
      <c r="B14" s="102"/>
      <c r="E14" s="18" t="s">
        <v>212</v>
      </c>
      <c r="F14" s="18" t="str">
        <f>IF(B14="Not included",E14,"")</f>
        <v/>
      </c>
    </row>
    <row r="15" spans="1:6" x14ac:dyDescent="0.25">
      <c r="A15" s="103" t="s">
        <v>150</v>
      </c>
      <c r="B15" s="102"/>
      <c r="E15" s="18" t="s">
        <v>214</v>
      </c>
      <c r="F15" s="18" t="str">
        <f t="shared" ref="F15:F23" si="0">IF(B15="Not included",E15,"")</f>
        <v/>
      </c>
    </row>
    <row r="16" spans="1:6" x14ac:dyDescent="0.25">
      <c r="A16" s="103" t="s">
        <v>160</v>
      </c>
      <c r="B16" s="102"/>
      <c r="E16" s="18" t="s">
        <v>215</v>
      </c>
      <c r="F16" s="18" t="str">
        <f t="shared" si="0"/>
        <v/>
      </c>
    </row>
    <row r="17" spans="1:6" x14ac:dyDescent="0.25">
      <c r="A17" s="103" t="s">
        <v>222</v>
      </c>
      <c r="B17" s="102"/>
      <c r="E17" s="18" t="s">
        <v>216</v>
      </c>
      <c r="F17" s="18" t="str">
        <f t="shared" si="0"/>
        <v/>
      </c>
    </row>
    <row r="18" spans="1:6" x14ac:dyDescent="0.25">
      <c r="A18" s="103" t="s">
        <v>223</v>
      </c>
      <c r="B18" s="102"/>
      <c r="E18" s="18" t="s">
        <v>217</v>
      </c>
      <c r="F18" s="18" t="str">
        <f t="shared" si="0"/>
        <v/>
      </c>
    </row>
    <row r="19" spans="1:6" x14ac:dyDescent="0.25">
      <c r="A19" s="103" t="s">
        <v>161</v>
      </c>
      <c r="B19" s="102"/>
      <c r="E19" s="18" t="s">
        <v>218</v>
      </c>
      <c r="F19" s="18" t="str">
        <f t="shared" si="0"/>
        <v/>
      </c>
    </row>
    <row r="20" spans="1:6" x14ac:dyDescent="0.25">
      <c r="A20" s="103" t="s">
        <v>117</v>
      </c>
      <c r="B20" s="102"/>
      <c r="E20" s="18" t="s">
        <v>219</v>
      </c>
      <c r="F20" s="18" t="str">
        <f t="shared" si="0"/>
        <v/>
      </c>
    </row>
    <row r="21" spans="1:6" x14ac:dyDescent="0.25">
      <c r="A21" s="103" t="s">
        <v>206</v>
      </c>
      <c r="B21" s="102"/>
      <c r="E21" s="18" t="s">
        <v>220</v>
      </c>
      <c r="F21" s="18" t="str">
        <f t="shared" si="0"/>
        <v/>
      </c>
    </row>
    <row r="22" spans="1:6" ht="30" x14ac:dyDescent="0.25">
      <c r="A22" s="104" t="s">
        <v>162</v>
      </c>
      <c r="B22" s="102"/>
      <c r="E22" s="18" t="s">
        <v>213</v>
      </c>
      <c r="F22" s="18" t="str">
        <f t="shared" si="0"/>
        <v/>
      </c>
    </row>
    <row r="23" spans="1:6" x14ac:dyDescent="0.25">
      <c r="A23" s="103" t="s">
        <v>163</v>
      </c>
      <c r="B23" s="102"/>
      <c r="E23" s="18" t="s">
        <v>221</v>
      </c>
      <c r="F23" s="18" t="str">
        <f t="shared" si="0"/>
        <v/>
      </c>
    </row>
    <row r="25" spans="1:6" x14ac:dyDescent="0.25">
      <c r="A25" s="168" t="s">
        <v>84</v>
      </c>
      <c r="B25" s="168"/>
    </row>
  </sheetData>
  <mergeCells count="2">
    <mergeCell ref="A13:B13"/>
    <mergeCell ref="A25:B25"/>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A67E0292-0DE3-478D-8D51-EE163CA70A1E}">
          <x14:formula1>
            <xm:f>Admin!$B$12:$B$13</xm:f>
          </x14:formula1>
          <xm:sqref>B14:B23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E1519-52A5-4014-BAEE-09E7368A53F6}">
  <dimension ref="A1:E8"/>
  <sheetViews>
    <sheetView workbookViewId="0">
      <selection activeCell="D2" sqref="D2"/>
    </sheetView>
  </sheetViews>
  <sheetFormatPr defaultColWidth="8.7109375" defaultRowHeight="15" x14ac:dyDescent="0.25"/>
  <cols>
    <col min="1" max="1" width="8.7109375" style="110"/>
    <col min="2" max="2" width="12.5703125" style="110" customWidth="1"/>
    <col min="3" max="3" width="37.7109375" style="110" customWidth="1"/>
    <col min="4" max="4" width="62" style="110" customWidth="1"/>
    <col min="5" max="5" width="52.85546875" style="110" customWidth="1"/>
    <col min="6" max="6" width="30.42578125" style="110" customWidth="1"/>
    <col min="7" max="16384" width="8.7109375" style="110"/>
  </cols>
  <sheetData>
    <row r="1" spans="1:5" s="28" customFormat="1" x14ac:dyDescent="0.25">
      <c r="A1" s="28" t="s">
        <v>261</v>
      </c>
    </row>
    <row r="2" spans="1:5" s="28" customFormat="1" x14ac:dyDescent="0.25"/>
    <row r="3" spans="1:5" ht="24" x14ac:dyDescent="0.25">
      <c r="A3" s="112" t="s">
        <v>262</v>
      </c>
      <c r="B3" s="113" t="s">
        <v>233</v>
      </c>
      <c r="C3" s="113" t="s">
        <v>234</v>
      </c>
      <c r="D3" s="113" t="s">
        <v>235</v>
      </c>
      <c r="E3" s="113" t="s">
        <v>236</v>
      </c>
    </row>
    <row r="4" spans="1:5" ht="48" x14ac:dyDescent="0.25">
      <c r="A4" s="111" t="s">
        <v>237</v>
      </c>
      <c r="B4" s="111" t="s">
        <v>232</v>
      </c>
      <c r="C4" s="111" t="s">
        <v>238</v>
      </c>
      <c r="D4" s="111" t="s">
        <v>259</v>
      </c>
      <c r="E4" s="111" t="s">
        <v>239</v>
      </c>
    </row>
    <row r="5" spans="1:5" ht="96" x14ac:dyDescent="0.25">
      <c r="A5" s="111" t="s">
        <v>240</v>
      </c>
      <c r="B5" s="111" t="s">
        <v>241</v>
      </c>
      <c r="C5" s="111" t="s">
        <v>242</v>
      </c>
      <c r="D5" s="111" t="s">
        <v>260</v>
      </c>
      <c r="E5" s="111" t="s">
        <v>243</v>
      </c>
    </row>
    <row r="6" spans="1:5" ht="60" x14ac:dyDescent="0.25">
      <c r="A6" s="111" t="s">
        <v>244</v>
      </c>
      <c r="B6" s="111" t="s">
        <v>245</v>
      </c>
      <c r="C6" s="111" t="s">
        <v>246</v>
      </c>
      <c r="D6" s="111" t="s">
        <v>247</v>
      </c>
      <c r="E6" s="111" t="s">
        <v>248</v>
      </c>
    </row>
    <row r="7" spans="1:5" ht="72" x14ac:dyDescent="0.25">
      <c r="A7" s="111" t="s">
        <v>249</v>
      </c>
      <c r="B7" s="111" t="s">
        <v>250</v>
      </c>
      <c r="C7" s="111" t="s">
        <v>251</v>
      </c>
      <c r="D7" s="111" t="s">
        <v>252</v>
      </c>
      <c r="E7" s="111" t="s">
        <v>253</v>
      </c>
    </row>
    <row r="8" spans="1:5" ht="36" x14ac:dyDescent="0.25">
      <c r="A8" s="111" t="s">
        <v>254</v>
      </c>
      <c r="B8" s="111" t="s">
        <v>255</v>
      </c>
      <c r="C8" s="111" t="s">
        <v>256</v>
      </c>
      <c r="D8" s="111" t="s">
        <v>257</v>
      </c>
      <c r="E8" s="111" t="s">
        <v>258</v>
      </c>
    </row>
  </sheetData>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A9CE8-203B-4D7A-A2C5-7FCF93814F46}">
  <dimension ref="A2:C15"/>
  <sheetViews>
    <sheetView workbookViewId="0">
      <selection activeCell="C7" sqref="C7"/>
    </sheetView>
  </sheetViews>
  <sheetFormatPr defaultColWidth="8.7109375" defaultRowHeight="15" x14ac:dyDescent="0.25"/>
  <cols>
    <col min="1" max="1" width="2.5703125" style="116" customWidth="1"/>
    <col min="2" max="2" width="32.5703125" style="3" bestFit="1" customWidth="1"/>
    <col min="3" max="3" width="23.85546875" style="3" customWidth="1"/>
    <col min="4" max="16384" width="8.7109375" style="3"/>
  </cols>
  <sheetData>
    <row r="2" spans="1:3" ht="42.6" customHeight="1" x14ac:dyDescent="0.25">
      <c r="A2" s="116">
        <v>1</v>
      </c>
      <c r="B2" s="168" t="s">
        <v>265</v>
      </c>
      <c r="C2" s="168"/>
    </row>
    <row r="3" spans="1:3" ht="27" customHeight="1" x14ac:dyDescent="0.25">
      <c r="B3" s="114" t="s">
        <v>232</v>
      </c>
      <c r="C3" s="56"/>
    </row>
    <row r="4" spans="1:3" ht="27" customHeight="1" x14ac:dyDescent="0.25">
      <c r="B4" s="115" t="s">
        <v>241</v>
      </c>
      <c r="C4" s="56"/>
    </row>
    <row r="5" spans="1:3" ht="27" customHeight="1" x14ac:dyDescent="0.25">
      <c r="B5" s="114" t="s">
        <v>245</v>
      </c>
      <c r="C5" s="56"/>
    </row>
    <row r="6" spans="1:3" ht="27" customHeight="1" x14ac:dyDescent="0.25">
      <c r="B6" s="115" t="s">
        <v>250</v>
      </c>
      <c r="C6" s="56"/>
    </row>
    <row r="7" spans="1:3" ht="27" customHeight="1" x14ac:dyDescent="0.25">
      <c r="B7" s="114" t="s">
        <v>255</v>
      </c>
      <c r="C7" s="56"/>
    </row>
    <row r="9" spans="1:3" ht="41.1" customHeight="1" x14ac:dyDescent="0.25">
      <c r="A9" s="116">
        <v>2</v>
      </c>
      <c r="B9" s="168" t="s">
        <v>264</v>
      </c>
      <c r="C9" s="168"/>
    </row>
    <row r="10" spans="1:3" x14ac:dyDescent="0.25">
      <c r="B10" s="169"/>
      <c r="C10" s="169"/>
    </row>
    <row r="11" spans="1:3" x14ac:dyDescent="0.25">
      <c r="B11" s="169"/>
      <c r="C11" s="169"/>
    </row>
    <row r="13" spans="1:3" ht="32.450000000000003" customHeight="1" x14ac:dyDescent="0.25">
      <c r="A13" s="116">
        <v>3</v>
      </c>
      <c r="B13" s="168" t="s">
        <v>263</v>
      </c>
      <c r="C13" s="168"/>
    </row>
    <row r="14" spans="1:3" x14ac:dyDescent="0.25">
      <c r="B14" s="170"/>
      <c r="C14" s="170"/>
    </row>
    <row r="15" spans="1:3" x14ac:dyDescent="0.25">
      <c r="B15" s="170"/>
      <c r="C15" s="170"/>
    </row>
  </sheetData>
  <mergeCells count="5">
    <mergeCell ref="B2:C2"/>
    <mergeCell ref="B9:C9"/>
    <mergeCell ref="B10:C11"/>
    <mergeCell ref="B13:C13"/>
    <mergeCell ref="B14:C1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5FBB9-0A8F-42DC-A5E1-E7724261DC0E}">
  <dimension ref="A1:XFD158"/>
  <sheetViews>
    <sheetView topLeftCell="A34" zoomScale="80" zoomScaleNormal="80" workbookViewId="0">
      <selection activeCell="A75" sqref="A75"/>
    </sheetView>
  </sheetViews>
  <sheetFormatPr defaultColWidth="0" defaultRowHeight="15" customHeight="1" zeroHeight="1" x14ac:dyDescent="0.25"/>
  <cols>
    <col min="1" max="1" width="1.5703125" style="3" customWidth="1"/>
    <col min="2" max="3" width="2" style="3" hidden="1"/>
    <col min="4" max="4" width="41.5703125" style="57" customWidth="1"/>
    <col min="5" max="8" width="3.5703125" customWidth="1"/>
    <col min="9" max="9" width="4.5703125" bestFit="1" customWidth="1"/>
    <col min="10" max="12" width="3.5703125" customWidth="1"/>
    <col min="13" max="13" width="4.42578125" customWidth="1"/>
    <col min="14" max="14" width="2.42578125" customWidth="1"/>
    <col min="15" max="15" width="30" customWidth="1"/>
    <col min="16" max="16" width="0.5703125" customWidth="1"/>
    <col min="17" max="17" width="29.5703125" style="130" customWidth="1"/>
    <col min="18" max="18" width="0.5703125" customWidth="1"/>
    <col min="19" max="19" width="29.5703125" style="130" customWidth="1"/>
    <col min="20" max="20" width="0.5703125" customWidth="1"/>
    <col min="21" max="21" width="30" hidden="1"/>
    <col min="22" max="22" width="0.5703125" hidden="1"/>
    <col min="23" max="23" width="15.42578125" hidden="1"/>
    <col min="24" max="29" width="10.5703125" style="3" customWidth="1"/>
  </cols>
  <sheetData>
    <row r="1" spans="2:23" ht="5.45" customHeight="1" x14ac:dyDescent="0.25">
      <c r="E1" s="3"/>
      <c r="F1" s="3"/>
      <c r="G1" s="3"/>
      <c r="H1" s="3"/>
      <c r="I1" s="3"/>
      <c r="J1" s="3"/>
      <c r="K1" s="3"/>
      <c r="L1" s="3"/>
      <c r="M1" s="3"/>
      <c r="N1" s="3"/>
      <c r="O1" s="3"/>
      <c r="P1" s="3"/>
      <c r="Q1" s="123"/>
      <c r="R1" s="3"/>
      <c r="S1" s="123"/>
      <c r="T1" s="3"/>
      <c r="U1" s="3"/>
      <c r="V1" s="3"/>
      <c r="W1" s="3"/>
    </row>
    <row r="2" spans="2:23" hidden="1" x14ac:dyDescent="0.25">
      <c r="E2" s="3" t="s">
        <v>136</v>
      </c>
      <c r="F2" s="3"/>
      <c r="G2" s="3"/>
      <c r="H2" s="3"/>
      <c r="I2" s="3"/>
      <c r="J2" s="3"/>
      <c r="K2" s="3"/>
      <c r="L2" s="3"/>
      <c r="M2" s="3"/>
      <c r="N2" s="3"/>
      <c r="O2" s="3"/>
      <c r="P2" s="3"/>
      <c r="Q2" s="123"/>
      <c r="R2" s="3"/>
      <c r="S2" s="123"/>
      <c r="T2" s="3"/>
      <c r="U2" s="3"/>
      <c r="V2" s="3"/>
      <c r="W2" s="3"/>
    </row>
    <row r="3" spans="2:23" hidden="1" x14ac:dyDescent="0.25">
      <c r="E3" s="173" t="s">
        <v>135</v>
      </c>
      <c r="F3" s="174"/>
      <c r="G3" s="175" t="s">
        <v>137</v>
      </c>
      <c r="H3" s="175"/>
      <c r="I3" s="176" t="s">
        <v>138</v>
      </c>
      <c r="J3" s="176"/>
      <c r="K3" s="3"/>
      <c r="L3" s="3"/>
      <c r="M3" s="3"/>
      <c r="N3" s="3"/>
      <c r="O3" s="3"/>
      <c r="P3" s="3"/>
      <c r="Q3" s="123"/>
      <c r="R3" s="3"/>
      <c r="S3" s="123"/>
      <c r="T3" s="3"/>
      <c r="U3" s="3"/>
      <c r="V3" s="3"/>
      <c r="W3" s="3"/>
    </row>
    <row r="4" spans="2:23" ht="15.75" thickBot="1" x14ac:dyDescent="0.3">
      <c r="D4" s="177" t="s">
        <v>158</v>
      </c>
      <c r="E4" s="178" t="s">
        <v>122</v>
      </c>
      <c r="F4" s="178"/>
      <c r="G4" s="178"/>
      <c r="H4" s="178"/>
      <c r="I4" s="178"/>
      <c r="J4" s="178"/>
      <c r="K4" s="178"/>
      <c r="L4" s="178"/>
      <c r="M4" s="178"/>
      <c r="N4" s="3"/>
      <c r="O4" s="3"/>
      <c r="P4" s="3"/>
      <c r="Q4" s="123"/>
      <c r="R4" s="3"/>
      <c r="S4" s="123"/>
      <c r="T4" s="3"/>
      <c r="U4" s="3"/>
      <c r="V4" s="3"/>
      <c r="W4" s="3"/>
    </row>
    <row r="5" spans="2:23" x14ac:dyDescent="0.25">
      <c r="D5" s="177"/>
      <c r="E5" s="179" t="s">
        <v>118</v>
      </c>
      <c r="F5" s="180"/>
      <c r="G5" s="180"/>
      <c r="H5" s="181"/>
      <c r="I5" s="182" t="s">
        <v>119</v>
      </c>
      <c r="J5" s="183"/>
      <c r="K5" s="183"/>
      <c r="L5" s="183"/>
      <c r="M5" s="184"/>
      <c r="N5" s="3"/>
      <c r="O5" s="171" t="s">
        <v>123</v>
      </c>
      <c r="P5" s="3"/>
      <c r="Q5" s="171" t="s">
        <v>145</v>
      </c>
      <c r="R5" s="3"/>
      <c r="S5" s="171" t="s">
        <v>281</v>
      </c>
      <c r="T5" s="3"/>
      <c r="U5" s="171" t="s">
        <v>282</v>
      </c>
      <c r="V5" s="3"/>
      <c r="W5" s="172" t="s">
        <v>283</v>
      </c>
    </row>
    <row r="6" spans="2:23" ht="10.35" customHeight="1" x14ac:dyDescent="0.25">
      <c r="E6" s="71" t="s">
        <v>131</v>
      </c>
      <c r="F6" s="67" t="s">
        <v>132</v>
      </c>
      <c r="G6" s="67" t="s">
        <v>133</v>
      </c>
      <c r="H6" s="76" t="s">
        <v>134</v>
      </c>
      <c r="I6" s="71" t="s">
        <v>127</v>
      </c>
      <c r="J6" s="67" t="s">
        <v>128</v>
      </c>
      <c r="K6" s="67" t="s">
        <v>129</v>
      </c>
      <c r="L6" s="67" t="s">
        <v>130</v>
      </c>
      <c r="M6" s="72" t="s">
        <v>126</v>
      </c>
      <c r="N6" s="3"/>
      <c r="O6" s="171"/>
      <c r="P6" s="69"/>
      <c r="Q6" s="171"/>
      <c r="R6" s="69"/>
      <c r="S6" s="171"/>
      <c r="T6" s="3"/>
      <c r="U6" s="171"/>
      <c r="V6" s="3"/>
      <c r="W6" s="172"/>
    </row>
    <row r="7" spans="2:23" ht="26.1" customHeight="1" thickBot="1" x14ac:dyDescent="0.3">
      <c r="E7" s="73"/>
      <c r="F7" s="74"/>
      <c r="G7" s="74"/>
      <c r="H7" s="77"/>
      <c r="I7" s="73"/>
      <c r="J7" s="74"/>
      <c r="K7" s="74"/>
      <c r="L7" s="74"/>
      <c r="M7" s="75"/>
      <c r="N7" s="3"/>
      <c r="O7" s="171"/>
      <c r="P7" s="69"/>
      <c r="Q7" s="171"/>
      <c r="R7" s="69"/>
      <c r="S7" s="171"/>
      <c r="T7" s="3"/>
      <c r="U7" s="171"/>
      <c r="V7" s="3"/>
      <c r="W7" s="172"/>
    </row>
    <row r="8" spans="2:23" x14ac:dyDescent="0.25">
      <c r="B8" s="3" t="s">
        <v>212</v>
      </c>
      <c r="C8" s="3">
        <f>IF(COUNTIF('[1]1 Intro questions'!$F$14:$F$23,'[1]3 Mapping of measures'!B8)&gt;0,0,1)</f>
        <v>1</v>
      </c>
      <c r="D8" s="78" t="s">
        <v>90</v>
      </c>
      <c r="E8" s="9"/>
      <c r="F8" s="9"/>
      <c r="G8" s="9"/>
      <c r="H8" s="9"/>
      <c r="I8" s="9"/>
      <c r="J8" s="9"/>
      <c r="K8" s="9"/>
      <c r="L8" s="9"/>
      <c r="M8" s="9"/>
      <c r="N8" s="9"/>
      <c r="P8" s="3"/>
      <c r="Q8" s="123"/>
      <c r="R8" s="3"/>
      <c r="S8" s="123"/>
      <c r="T8" s="3"/>
      <c r="U8" s="3"/>
      <c r="V8" s="3"/>
    </row>
    <row r="9" spans="2:23" ht="15.75" thickBot="1" x14ac:dyDescent="0.3">
      <c r="D9" s="124" t="s">
        <v>276</v>
      </c>
      <c r="E9" s="9"/>
      <c r="F9" s="9"/>
      <c r="G9" s="9"/>
      <c r="H9" s="9"/>
      <c r="I9" s="9"/>
      <c r="J9" s="9"/>
      <c r="K9" s="9"/>
      <c r="L9" s="9"/>
      <c r="M9" s="9"/>
      <c r="N9" s="9"/>
      <c r="P9" s="3"/>
      <c r="Q9" s="123"/>
      <c r="R9" s="3"/>
      <c r="S9" s="123"/>
      <c r="T9" s="3"/>
      <c r="U9" s="3"/>
      <c r="V9" s="3"/>
    </row>
    <row r="10" spans="2:23" ht="25.5" thickBot="1" x14ac:dyDescent="0.3">
      <c r="B10" s="3" t="s">
        <v>212</v>
      </c>
      <c r="C10" s="3">
        <f>IF(COUNTIF('[1]1 Intro questions'!$F$14:$F$23,'[1]3 Mapping of measures'!B10)&gt;0,0,1)</f>
        <v>1</v>
      </c>
      <c r="D10" s="80" t="s">
        <v>147</v>
      </c>
      <c r="E10" s="154"/>
      <c r="F10" s="155"/>
      <c r="G10" s="155"/>
      <c r="H10" s="156"/>
      <c r="I10" s="154"/>
      <c r="J10" s="155"/>
      <c r="K10" s="155">
        <v>2</v>
      </c>
      <c r="L10" s="155">
        <v>2</v>
      </c>
      <c r="M10" s="156"/>
      <c r="N10" s="3"/>
      <c r="O10" s="68"/>
      <c r="P10" s="3"/>
      <c r="Q10" s="125"/>
      <c r="R10" s="3"/>
      <c r="S10" s="125"/>
      <c r="T10" s="3"/>
      <c r="U10" s="70"/>
      <c r="V10" s="3"/>
      <c r="W10" s="70"/>
    </row>
    <row r="11" spans="2:23" ht="15.75" thickBot="1" x14ac:dyDescent="0.3">
      <c r="D11" s="124" t="s">
        <v>277</v>
      </c>
      <c r="E11" s="9"/>
      <c r="F11" s="9"/>
      <c r="G11" s="9"/>
      <c r="H11" s="9"/>
      <c r="I11" s="9"/>
      <c r="J11" s="9"/>
      <c r="K11" s="9"/>
      <c r="L11" s="9"/>
      <c r="M11" s="9"/>
      <c r="N11" s="9"/>
      <c r="P11" s="3"/>
      <c r="Q11" s="123"/>
      <c r="R11" s="3"/>
      <c r="S11" s="123"/>
      <c r="T11" s="3"/>
      <c r="U11" s="3"/>
      <c r="V11" s="3"/>
    </row>
    <row r="12" spans="2:23" x14ac:dyDescent="0.25">
      <c r="B12" s="3" t="s">
        <v>212</v>
      </c>
      <c r="C12" s="3">
        <f>IF(COUNTIF('[1]1 Intro questions'!$F$14:$F$23,'[1]3 Mapping of measures'!B12)&gt;0,0,1)</f>
        <v>1</v>
      </c>
      <c r="D12" s="80" t="s">
        <v>139</v>
      </c>
      <c r="E12" s="84">
        <v>2</v>
      </c>
      <c r="F12" s="85">
        <v>2</v>
      </c>
      <c r="G12" s="85"/>
      <c r="H12" s="86"/>
      <c r="I12" s="84"/>
      <c r="J12" s="85"/>
      <c r="K12" s="85"/>
      <c r="L12" s="85"/>
      <c r="M12" s="86"/>
      <c r="N12" s="3"/>
      <c r="O12" s="68"/>
      <c r="P12" s="3"/>
      <c r="Q12" s="126"/>
      <c r="R12" s="3"/>
      <c r="S12" s="125"/>
      <c r="T12" s="3"/>
      <c r="U12" s="70"/>
      <c r="V12" s="3"/>
      <c r="W12" s="70"/>
    </row>
    <row r="13" spans="2:23" ht="36.75" x14ac:dyDescent="0.25">
      <c r="B13" s="3" t="s">
        <v>212</v>
      </c>
      <c r="C13" s="3">
        <f>IF(COUNTIF('[1]1 Intro questions'!$F$14:$F$23,'[1]3 Mapping of measures'!B13)&gt;0,0,1)</f>
        <v>1</v>
      </c>
      <c r="D13" s="80" t="s">
        <v>159</v>
      </c>
      <c r="E13" s="87">
        <v>2</v>
      </c>
      <c r="F13" s="122"/>
      <c r="G13" s="122"/>
      <c r="H13" s="88"/>
      <c r="I13" s="87"/>
      <c r="J13" s="122"/>
      <c r="K13" s="122"/>
      <c r="L13" s="122"/>
      <c r="M13" s="88"/>
      <c r="N13" s="3"/>
      <c r="O13" s="68"/>
      <c r="P13" s="3"/>
      <c r="Q13" s="125"/>
      <c r="R13" s="3"/>
      <c r="S13" s="125"/>
      <c r="T13" s="3"/>
      <c r="U13" s="70"/>
      <c r="V13" s="3"/>
      <c r="W13" s="70"/>
    </row>
    <row r="14" spans="2:23" ht="15.75" thickBot="1" x14ac:dyDescent="0.3">
      <c r="B14" s="3" t="s">
        <v>212</v>
      </c>
      <c r="C14" s="3">
        <f>IF(COUNTIF('[1]1 Intro questions'!$F$14:$F$23,'[1]3 Mapping of measures'!B14)&gt;0,0,1)</f>
        <v>1</v>
      </c>
      <c r="D14" s="80" t="s">
        <v>157</v>
      </c>
      <c r="E14" s="127"/>
      <c r="F14" s="128"/>
      <c r="G14" s="128">
        <v>2</v>
      </c>
      <c r="H14" s="129"/>
      <c r="I14" s="127"/>
      <c r="J14" s="128"/>
      <c r="K14" s="128"/>
      <c r="L14" s="128"/>
      <c r="M14" s="129"/>
      <c r="N14" s="3"/>
      <c r="O14" s="68"/>
      <c r="P14" s="3"/>
      <c r="Q14" s="126"/>
      <c r="R14" s="3"/>
      <c r="S14" s="125"/>
      <c r="T14" s="3"/>
      <c r="U14" s="70"/>
      <c r="V14" s="3"/>
      <c r="W14" s="70"/>
    </row>
    <row r="15" spans="2:23" ht="5.45" customHeight="1" x14ac:dyDescent="0.25">
      <c r="C15" s="3">
        <f>IF(COUNTIF('[1]1 Intro questions'!$F$14:$F$23,'[1]3 Mapping of measures'!B16)&gt;0,0,1)</f>
        <v>1</v>
      </c>
      <c r="E15" s="3"/>
      <c r="F15" s="3"/>
      <c r="G15" s="3"/>
      <c r="H15" s="3"/>
      <c r="I15" s="3"/>
      <c r="J15" s="3"/>
      <c r="K15" s="3"/>
      <c r="L15" s="3"/>
      <c r="M15" s="3"/>
      <c r="N15" s="3"/>
      <c r="O15" s="3"/>
      <c r="P15" s="3"/>
      <c r="Q15" s="123"/>
      <c r="R15" s="3"/>
      <c r="S15" s="123"/>
      <c r="T15" s="3"/>
      <c r="U15" s="3"/>
      <c r="V15" s="3"/>
      <c r="W15" s="3"/>
    </row>
    <row r="16" spans="2:23" x14ac:dyDescent="0.25">
      <c r="B16" s="3" t="s">
        <v>214</v>
      </c>
      <c r="C16" s="3">
        <f>IF(COUNTIF('[1]1 Intro questions'!$F$14:$F$23,'[1]3 Mapping of measures'!B17)&gt;0,0,1)</f>
        <v>1</v>
      </c>
      <c r="D16" s="79" t="s">
        <v>150</v>
      </c>
      <c r="E16" s="3"/>
      <c r="F16" s="3"/>
      <c r="G16" s="3"/>
      <c r="H16" s="3"/>
      <c r="I16" s="3"/>
      <c r="J16" s="3"/>
      <c r="K16" s="3"/>
      <c r="L16" s="3"/>
      <c r="M16" s="3"/>
      <c r="N16" s="3"/>
      <c r="O16" s="110"/>
      <c r="P16" s="3"/>
      <c r="R16" s="3"/>
    </row>
    <row r="17" spans="2:23" ht="15.75" thickBot="1" x14ac:dyDescent="0.3">
      <c r="D17" s="124" t="s">
        <v>277</v>
      </c>
      <c r="E17" s="9"/>
      <c r="F17" s="9"/>
      <c r="G17" s="9"/>
      <c r="H17" s="9"/>
      <c r="I17" s="9"/>
      <c r="J17" s="9"/>
      <c r="K17" s="9"/>
      <c r="L17" s="9"/>
      <c r="M17" s="9"/>
      <c r="N17" s="9"/>
      <c r="O17" s="110"/>
      <c r="P17" s="3"/>
      <c r="Q17" s="123"/>
      <c r="R17" s="3"/>
      <c r="S17" s="123"/>
      <c r="T17" s="3"/>
      <c r="U17" s="3"/>
      <c r="V17" s="3"/>
    </row>
    <row r="18" spans="2:23" x14ac:dyDescent="0.25">
      <c r="B18" s="3" t="s">
        <v>214</v>
      </c>
      <c r="C18" s="3">
        <f>IF(COUNTIF('[1]1 Intro questions'!$F$14:$F$23,'[1]3 Mapping of measures'!B19)&gt;0,0,1)</f>
        <v>1</v>
      </c>
      <c r="D18" s="81" t="s">
        <v>153</v>
      </c>
      <c r="E18" s="89"/>
      <c r="F18" s="90">
        <v>2</v>
      </c>
      <c r="G18" s="90"/>
      <c r="H18" s="91"/>
      <c r="I18" s="89"/>
      <c r="J18" s="90">
        <v>1</v>
      </c>
      <c r="K18" s="90"/>
      <c r="L18" s="90"/>
      <c r="M18" s="91"/>
      <c r="N18" s="3"/>
      <c r="O18" s="150"/>
      <c r="P18" s="3"/>
      <c r="Q18" s="125"/>
      <c r="R18" s="3"/>
      <c r="S18" s="125"/>
      <c r="T18" s="3"/>
      <c r="U18" s="70"/>
      <c r="V18" s="3"/>
      <c r="W18" s="70"/>
    </row>
    <row r="19" spans="2:23" ht="15.75" thickBot="1" x14ac:dyDescent="0.3">
      <c r="B19" s="3" t="s">
        <v>214</v>
      </c>
      <c r="C19" s="3">
        <f>IF(COUNTIF('[1]1 Intro questions'!$F$14:$F$23,'[1]3 Mapping of measures'!B20)&gt;0,0,1)</f>
        <v>1</v>
      </c>
      <c r="D19" s="81" t="s">
        <v>189</v>
      </c>
      <c r="E19" s="157">
        <v>2</v>
      </c>
      <c r="F19" s="158">
        <v>2</v>
      </c>
      <c r="G19" s="158"/>
      <c r="H19" s="159"/>
      <c r="I19" s="157"/>
      <c r="J19" s="158">
        <v>1</v>
      </c>
      <c r="K19" s="158"/>
      <c r="L19" s="158"/>
      <c r="M19" s="159"/>
      <c r="N19" s="3"/>
      <c r="O19" s="68"/>
      <c r="P19" s="3"/>
      <c r="Q19" s="126"/>
      <c r="R19" s="3"/>
      <c r="S19" s="125"/>
      <c r="T19" s="3"/>
      <c r="U19" s="70"/>
      <c r="V19" s="3"/>
      <c r="W19" s="70"/>
    </row>
    <row r="20" spans="2:23" ht="5.45" customHeight="1" x14ac:dyDescent="0.25">
      <c r="C20" s="3">
        <f>IF(COUNTIF('[1]1 Intro questions'!$F$14:$F$23,'[1]3 Mapping of measures'!B22)&gt;0,0,1)</f>
        <v>1</v>
      </c>
      <c r="E20" s="3"/>
      <c r="F20" s="3"/>
      <c r="G20" s="3"/>
      <c r="H20" s="3"/>
      <c r="I20" s="3"/>
      <c r="J20" s="3"/>
      <c r="K20" s="3"/>
      <c r="L20" s="3"/>
      <c r="M20" s="3"/>
      <c r="N20" s="3"/>
      <c r="P20" s="3"/>
      <c r="R20" s="3"/>
    </row>
    <row r="21" spans="2:23" x14ac:dyDescent="0.25">
      <c r="B21" s="3" t="s">
        <v>215</v>
      </c>
      <c r="C21" s="3">
        <f>IF(COUNTIF('[1]1 Intro questions'!$F$14:$F$23,'[1]3 Mapping of measures'!B23)&gt;0,0,1)</f>
        <v>1</v>
      </c>
      <c r="D21" s="79" t="s">
        <v>151</v>
      </c>
      <c r="E21" s="60"/>
      <c r="F21" s="60"/>
      <c r="G21" s="60"/>
      <c r="H21" s="60"/>
      <c r="I21" s="60"/>
      <c r="J21" s="60"/>
      <c r="K21" s="60"/>
      <c r="L21" s="60"/>
      <c r="M21" s="60"/>
      <c r="N21" s="60"/>
      <c r="O21" s="3"/>
      <c r="P21" s="3"/>
      <c r="Q21" s="123"/>
      <c r="R21" s="3"/>
      <c r="S21" s="123"/>
      <c r="T21" s="3"/>
      <c r="U21" s="3"/>
      <c r="V21" s="3"/>
      <c r="W21" s="3"/>
    </row>
    <row r="22" spans="2:23" ht="15.75" thickBot="1" x14ac:dyDescent="0.3">
      <c r="D22" s="124" t="s">
        <v>276</v>
      </c>
      <c r="E22" s="9"/>
      <c r="F22" s="9"/>
      <c r="G22" s="9"/>
      <c r="H22" s="9"/>
      <c r="I22" s="9"/>
      <c r="J22" s="9"/>
      <c r="K22" s="9"/>
      <c r="L22" s="9"/>
      <c r="M22" s="9"/>
      <c r="N22" s="9"/>
      <c r="P22" s="3"/>
      <c r="Q22" s="123"/>
      <c r="R22" s="3"/>
      <c r="S22" s="123"/>
      <c r="T22" s="3"/>
      <c r="U22" s="3"/>
      <c r="V22" s="3"/>
    </row>
    <row r="23" spans="2:23" ht="24.75" x14ac:dyDescent="0.25">
      <c r="B23" s="3" t="s">
        <v>215</v>
      </c>
      <c r="C23" s="3">
        <f>IF(COUNTIF('[1]1 Intro questions'!$F$14:$F$23,'[1]3 Mapping of measures'!B25)&gt;0,0,1)</f>
        <v>1</v>
      </c>
      <c r="D23" s="81" t="s">
        <v>184</v>
      </c>
      <c r="E23" s="89"/>
      <c r="F23" s="90"/>
      <c r="G23" s="90"/>
      <c r="H23" s="96">
        <v>1</v>
      </c>
      <c r="I23" s="89"/>
      <c r="J23" s="90"/>
      <c r="K23" s="90"/>
      <c r="L23" s="90">
        <v>2</v>
      </c>
      <c r="M23" s="91"/>
      <c r="N23" s="3"/>
      <c r="O23" s="68"/>
      <c r="P23" s="3"/>
      <c r="Q23" s="125"/>
      <c r="R23" s="3"/>
      <c r="S23" s="125"/>
      <c r="T23" s="3"/>
      <c r="U23" s="70"/>
      <c r="V23" s="3"/>
      <c r="W23" s="70"/>
    </row>
    <row r="24" spans="2:23" ht="24.75" x14ac:dyDescent="0.25">
      <c r="B24" s="3" t="s">
        <v>215</v>
      </c>
      <c r="C24" s="3">
        <f>IF(COUNTIF('[1]1 Intro questions'!$F$14:$F$23,'[1]3 Mapping of measures'!B26)&gt;0,0,1)</f>
        <v>1</v>
      </c>
      <c r="D24" s="81" t="s">
        <v>192</v>
      </c>
      <c r="E24" s="97"/>
      <c r="F24" s="82"/>
      <c r="G24" s="82"/>
      <c r="H24" s="98">
        <v>1</v>
      </c>
      <c r="I24" s="97"/>
      <c r="J24" s="82"/>
      <c r="K24" s="82">
        <v>2</v>
      </c>
      <c r="L24" s="82"/>
      <c r="M24" s="98"/>
      <c r="N24" s="60"/>
      <c r="O24" s="68"/>
      <c r="P24" s="3"/>
      <c r="Q24" s="125"/>
      <c r="R24" s="3"/>
      <c r="S24" s="125"/>
      <c r="T24" s="3"/>
      <c r="U24" s="70"/>
      <c r="V24" s="3"/>
      <c r="W24" s="70"/>
    </row>
    <row r="25" spans="2:23" ht="24.75" x14ac:dyDescent="0.25">
      <c r="B25" s="3" t="s">
        <v>215</v>
      </c>
      <c r="C25" s="3">
        <f>IF(COUNTIF('[1]1 Intro questions'!$F$14:$F$23,'[1]3 Mapping of measures'!B27)&gt;0,0,1)</f>
        <v>1</v>
      </c>
      <c r="D25" s="80" t="s">
        <v>200</v>
      </c>
      <c r="E25" s="99"/>
      <c r="F25" s="18"/>
      <c r="G25" s="18"/>
      <c r="H25" s="100"/>
      <c r="I25" s="99">
        <v>2</v>
      </c>
      <c r="J25" s="18"/>
      <c r="K25" s="18"/>
      <c r="L25" s="18"/>
      <c r="M25" s="100"/>
      <c r="N25" s="3"/>
      <c r="O25" s="68"/>
      <c r="P25" s="3"/>
      <c r="Q25" s="125"/>
      <c r="R25" s="3"/>
      <c r="S25" s="125"/>
      <c r="T25" s="3"/>
      <c r="U25" s="70"/>
      <c r="V25" s="3"/>
      <c r="W25" s="70"/>
    </row>
    <row r="26" spans="2:23" x14ac:dyDescent="0.25">
      <c r="B26" s="3" t="s">
        <v>215</v>
      </c>
      <c r="C26" s="3">
        <f>IF(COUNTIF('[1]1 Intro questions'!$F$14:$F$23,'[1]3 Mapping of measures'!B28)&gt;0,0,1)</f>
        <v>1</v>
      </c>
      <c r="D26" s="81" t="s">
        <v>30</v>
      </c>
      <c r="E26" s="99"/>
      <c r="F26" s="18"/>
      <c r="G26" s="18"/>
      <c r="H26" s="98"/>
      <c r="I26" s="99">
        <v>2</v>
      </c>
      <c r="J26" s="18"/>
      <c r="K26" s="18">
        <v>1</v>
      </c>
      <c r="L26" s="18"/>
      <c r="M26" s="100"/>
      <c r="N26" s="3"/>
      <c r="O26" s="68"/>
      <c r="P26" s="3"/>
      <c r="Q26" s="125"/>
      <c r="R26" s="3"/>
      <c r="S26" s="125"/>
      <c r="T26" s="3"/>
      <c r="U26" s="70"/>
      <c r="V26" s="3"/>
      <c r="W26" s="70"/>
    </row>
    <row r="27" spans="2:23" ht="24.75" x14ac:dyDescent="0.25">
      <c r="B27" s="3" t="s">
        <v>215</v>
      </c>
      <c r="C27" s="3">
        <f>IF(COUNTIF('[1]1 Intro questions'!$F$14:$F$23,'[1]3 Mapping of measures'!B29)&gt;0,0,1)</f>
        <v>1</v>
      </c>
      <c r="D27" s="80" t="s">
        <v>194</v>
      </c>
      <c r="E27" s="99"/>
      <c r="F27" s="18"/>
      <c r="G27" s="18"/>
      <c r="H27" s="98"/>
      <c r="I27" s="99"/>
      <c r="J27" s="18"/>
      <c r="K27" s="18">
        <v>2</v>
      </c>
      <c r="L27" s="18"/>
      <c r="M27" s="100"/>
      <c r="N27" s="3"/>
      <c r="O27" s="68"/>
      <c r="P27" s="3"/>
      <c r="Q27" s="125"/>
      <c r="R27" s="3"/>
      <c r="S27" s="125"/>
      <c r="T27" s="3"/>
      <c r="U27" s="70"/>
      <c r="V27" s="3"/>
      <c r="W27" s="70"/>
    </row>
    <row r="28" spans="2:23" ht="36.75" x14ac:dyDescent="0.25">
      <c r="B28" s="3" t="s">
        <v>215</v>
      </c>
      <c r="C28" s="3">
        <f>IF(COUNTIF('[1]1 Intro questions'!$F$14:$F$23,'[1]3 Mapping of measures'!B30)&gt;0,0,1)</f>
        <v>1</v>
      </c>
      <c r="D28" s="80" t="s">
        <v>207</v>
      </c>
      <c r="E28" s="99"/>
      <c r="F28" s="18"/>
      <c r="G28" s="18"/>
      <c r="H28" s="100"/>
      <c r="I28" s="99">
        <v>2</v>
      </c>
      <c r="J28" s="18"/>
      <c r="K28" s="18">
        <v>1</v>
      </c>
      <c r="L28" s="18">
        <v>2</v>
      </c>
      <c r="M28" s="100"/>
      <c r="O28" s="68"/>
      <c r="P28" s="3"/>
      <c r="Q28" s="125"/>
      <c r="R28" s="3"/>
      <c r="S28" s="125"/>
      <c r="T28" s="3"/>
      <c r="U28" s="70"/>
      <c r="V28" s="3"/>
      <c r="W28" s="70"/>
    </row>
    <row r="29" spans="2:23" x14ac:dyDescent="0.25">
      <c r="B29" s="3" t="s">
        <v>215</v>
      </c>
      <c r="C29" s="3">
        <f>IF(COUNTIF('[1]1 Intro questions'!$F$14:$F$23,'[1]3 Mapping of measures'!B31)&gt;0,0,1)</f>
        <v>1</v>
      </c>
      <c r="D29" s="80" t="s">
        <v>121</v>
      </c>
      <c r="E29" s="99"/>
      <c r="F29" s="18">
        <v>1</v>
      </c>
      <c r="G29" s="18"/>
      <c r="H29" s="98">
        <v>1</v>
      </c>
      <c r="I29" s="99"/>
      <c r="J29" s="18">
        <v>2</v>
      </c>
      <c r="K29" s="18">
        <v>2</v>
      </c>
      <c r="L29" s="18"/>
      <c r="M29" s="100"/>
      <c r="N29" s="3"/>
      <c r="O29" s="68"/>
      <c r="P29" s="3"/>
      <c r="Q29" s="125"/>
      <c r="R29" s="3"/>
      <c r="S29" s="125"/>
      <c r="T29" s="3"/>
      <c r="U29" s="70"/>
      <c r="V29" s="3"/>
      <c r="W29" s="70"/>
    </row>
    <row r="30" spans="2:23" ht="15.75" thickBot="1" x14ac:dyDescent="0.3">
      <c r="B30" s="3" t="s">
        <v>215</v>
      </c>
      <c r="C30" s="3">
        <f>IF(COUNTIF('[1]1 Intro questions'!$F$14:$F$23,'[1]3 Mapping of measures'!B32)&gt;0,0,1)</f>
        <v>1</v>
      </c>
      <c r="D30" s="81" t="s">
        <v>193</v>
      </c>
      <c r="E30" s="135"/>
      <c r="F30" s="136"/>
      <c r="G30" s="136"/>
      <c r="H30" s="137">
        <v>1</v>
      </c>
      <c r="I30" s="135">
        <v>2</v>
      </c>
      <c r="J30" s="136"/>
      <c r="K30" s="92">
        <v>1</v>
      </c>
      <c r="L30" s="136"/>
      <c r="M30" s="93">
        <v>1</v>
      </c>
      <c r="N30" s="60"/>
      <c r="O30" s="68"/>
      <c r="P30" s="3"/>
      <c r="Q30" s="125"/>
      <c r="R30" s="3"/>
      <c r="S30" s="125"/>
      <c r="T30" s="3"/>
      <c r="U30" s="70"/>
      <c r="V30" s="3"/>
      <c r="W30" s="70"/>
    </row>
    <row r="31" spans="2:23" ht="15.75" thickBot="1" x14ac:dyDescent="0.3">
      <c r="D31" s="124" t="s">
        <v>277</v>
      </c>
      <c r="E31" s="9"/>
      <c r="F31" s="9"/>
      <c r="G31" s="9"/>
      <c r="H31" s="9"/>
      <c r="I31" s="9"/>
      <c r="J31" s="9"/>
      <c r="K31" s="9"/>
      <c r="L31" s="9"/>
      <c r="M31" s="9"/>
      <c r="N31" s="9"/>
      <c r="P31" s="3"/>
      <c r="Q31" s="123"/>
      <c r="R31" s="3"/>
      <c r="S31" s="123"/>
      <c r="T31" s="3"/>
      <c r="U31" s="3"/>
      <c r="V31" s="3"/>
    </row>
    <row r="32" spans="2:23" x14ac:dyDescent="0.25">
      <c r="B32" s="3" t="s">
        <v>215</v>
      </c>
      <c r="C32" s="3">
        <f>IF(COUNTIF('[1]1 Intro questions'!$F$14:$F$23,'[1]3 Mapping of measures'!B34)&gt;0,0,1)</f>
        <v>1</v>
      </c>
      <c r="D32" s="80" t="s">
        <v>115</v>
      </c>
      <c r="E32" s="89">
        <v>2</v>
      </c>
      <c r="F32" s="90">
        <v>2</v>
      </c>
      <c r="G32" s="90"/>
      <c r="H32" s="91"/>
      <c r="I32" s="89"/>
      <c r="J32" s="90">
        <v>1</v>
      </c>
      <c r="K32" s="90"/>
      <c r="L32" s="90"/>
      <c r="M32" s="91"/>
      <c r="N32" s="3"/>
      <c r="O32" s="68"/>
      <c r="P32" s="3"/>
      <c r="Q32" s="125"/>
      <c r="R32" s="3"/>
      <c r="S32" s="125"/>
      <c r="T32" s="3"/>
      <c r="U32" s="70"/>
      <c r="V32" s="3"/>
      <c r="W32" s="70"/>
    </row>
    <row r="33" spans="2:23" ht="36.75" x14ac:dyDescent="0.25">
      <c r="B33" s="3" t="s">
        <v>215</v>
      </c>
      <c r="C33" s="3">
        <f>IF(COUNTIF('[1]1 Intro questions'!$F$14:$F$23,'[1]3 Mapping of measures'!B35)&gt;0,0,1)</f>
        <v>1</v>
      </c>
      <c r="D33" s="80" t="s">
        <v>149</v>
      </c>
      <c r="E33" s="97">
        <v>2</v>
      </c>
      <c r="F33" s="82"/>
      <c r="G33" s="82"/>
      <c r="H33" s="98">
        <v>1</v>
      </c>
      <c r="I33" s="97">
        <v>1</v>
      </c>
      <c r="J33" s="82">
        <v>1</v>
      </c>
      <c r="K33" s="82"/>
      <c r="L33" s="82"/>
      <c r="M33" s="98"/>
      <c r="N33" s="60"/>
      <c r="O33" s="68"/>
      <c r="P33" s="3"/>
      <c r="Q33" s="125"/>
      <c r="R33" s="3"/>
      <c r="S33" s="126"/>
      <c r="T33" s="3"/>
      <c r="U33" s="70"/>
      <c r="V33" s="3"/>
      <c r="W33" s="70"/>
    </row>
    <row r="34" spans="2:23" x14ac:dyDescent="0.25">
      <c r="B34" s="3" t="s">
        <v>215</v>
      </c>
      <c r="C34" s="3">
        <f>IF(COUNTIF('[1]1 Intro questions'!$F$14:$F$23,'[1]3 Mapping of measures'!B36)&gt;0,0,1)</f>
        <v>1</v>
      </c>
      <c r="D34" s="80" t="s">
        <v>66</v>
      </c>
      <c r="E34" s="99">
        <v>2</v>
      </c>
      <c r="F34" s="18"/>
      <c r="G34" s="18"/>
      <c r="H34" s="100"/>
      <c r="I34" s="99"/>
      <c r="J34" s="18">
        <v>1</v>
      </c>
      <c r="K34" s="18"/>
      <c r="L34" s="18"/>
      <c r="M34" s="100"/>
      <c r="N34" s="3"/>
      <c r="O34" s="68"/>
      <c r="P34" s="3"/>
      <c r="Q34" s="125"/>
      <c r="R34" s="3"/>
      <c r="S34" s="125"/>
      <c r="T34" s="3"/>
      <c r="U34" s="70"/>
      <c r="V34" s="3"/>
      <c r="W34" s="70"/>
    </row>
    <row r="35" spans="2:23" ht="15.75" thickBot="1" x14ac:dyDescent="0.3">
      <c r="B35" s="3" t="s">
        <v>215</v>
      </c>
      <c r="C35" s="3">
        <f>IF(COUNTIF('[1]1 Intro questions'!$F$14:$F$23,'[1]3 Mapping of measures'!B37)&gt;0,0,1)</f>
        <v>1</v>
      </c>
      <c r="D35" s="81" t="s">
        <v>152</v>
      </c>
      <c r="E35" s="131"/>
      <c r="F35" s="92">
        <v>2</v>
      </c>
      <c r="G35" s="92"/>
      <c r="H35" s="137"/>
      <c r="I35" s="131"/>
      <c r="J35" s="92">
        <v>1</v>
      </c>
      <c r="K35" s="92"/>
      <c r="L35" s="92"/>
      <c r="M35" s="93"/>
      <c r="N35" s="3"/>
      <c r="O35" s="68"/>
      <c r="P35" s="3"/>
      <c r="Q35" s="125"/>
      <c r="R35" s="3"/>
      <c r="S35" s="125"/>
      <c r="T35" s="3"/>
      <c r="U35" s="70"/>
      <c r="V35" s="3"/>
      <c r="W35" s="70"/>
    </row>
    <row r="36" spans="2:23" ht="5.45" customHeight="1" x14ac:dyDescent="0.25">
      <c r="C36" s="3">
        <f>IF(COUNTIF('[1]1 Intro questions'!$F$14:$F$23,'[1]3 Mapping of measures'!B39)&gt;0,0,1)</f>
        <v>1</v>
      </c>
      <c r="E36" s="3"/>
      <c r="F36" s="3"/>
      <c r="G36" s="3"/>
      <c r="H36" s="60"/>
      <c r="I36" s="3"/>
      <c r="J36" s="3"/>
      <c r="K36" s="3"/>
      <c r="L36" s="3"/>
      <c r="M36" s="3"/>
      <c r="N36" s="3"/>
      <c r="O36" s="3"/>
      <c r="P36" s="3"/>
      <c r="Q36" s="123"/>
      <c r="R36" s="3"/>
      <c r="S36" s="123"/>
      <c r="T36" s="3"/>
      <c r="U36" s="3"/>
      <c r="V36" s="3"/>
      <c r="W36" s="3"/>
    </row>
    <row r="37" spans="2:23" x14ac:dyDescent="0.25">
      <c r="B37" s="3" t="s">
        <v>216</v>
      </c>
      <c r="C37" s="3">
        <f>IF(COUNTIF('[1]1 Intro questions'!$F$14:$F$23,'[1]3 Mapping of measures'!B40)&gt;0,0,1)</f>
        <v>1</v>
      </c>
      <c r="D37" s="79" t="s">
        <v>195</v>
      </c>
      <c r="E37" s="60"/>
      <c r="F37" s="60"/>
      <c r="G37" s="60"/>
      <c r="H37" s="60"/>
      <c r="I37" s="60"/>
      <c r="J37" s="60"/>
      <c r="K37" s="60"/>
      <c r="L37" s="60"/>
      <c r="M37" s="60"/>
      <c r="N37" s="60"/>
      <c r="O37" s="3"/>
      <c r="P37" s="3"/>
      <c r="Q37" s="123"/>
      <c r="R37" s="3"/>
      <c r="S37" s="123"/>
      <c r="T37" s="3"/>
      <c r="U37" s="3"/>
      <c r="V37" s="3"/>
      <c r="W37" s="3"/>
    </row>
    <row r="38" spans="2:23" ht="15.75" thickBot="1" x14ac:dyDescent="0.3">
      <c r="D38" s="124" t="s">
        <v>276</v>
      </c>
      <c r="E38" s="9"/>
      <c r="F38" s="9"/>
      <c r="G38" s="9"/>
      <c r="H38" s="9"/>
      <c r="I38" s="9"/>
      <c r="J38" s="9"/>
      <c r="K38" s="9"/>
      <c r="L38" s="9"/>
      <c r="M38" s="9"/>
      <c r="N38" s="9"/>
      <c r="P38" s="3"/>
      <c r="Q38" s="123"/>
      <c r="R38" s="3"/>
      <c r="S38" s="123"/>
      <c r="T38" s="3"/>
      <c r="U38" s="3"/>
      <c r="V38" s="3"/>
    </row>
    <row r="39" spans="2:23" ht="25.5" thickBot="1" x14ac:dyDescent="0.3">
      <c r="B39" s="3" t="s">
        <v>216</v>
      </c>
      <c r="C39" s="3">
        <f>IF(COUNTIF('[1]1 Intro questions'!$F$14:$F$23,'[1]3 Mapping of measures'!B42)&gt;0,0,1)</f>
        <v>1</v>
      </c>
      <c r="D39" s="80" t="s">
        <v>285</v>
      </c>
      <c r="E39" s="160">
        <v>1</v>
      </c>
      <c r="F39" s="161"/>
      <c r="G39" s="161"/>
      <c r="H39" s="162"/>
      <c r="I39" s="160"/>
      <c r="J39" s="161">
        <v>2</v>
      </c>
      <c r="K39" s="161">
        <v>1</v>
      </c>
      <c r="L39" s="161"/>
      <c r="M39" s="163"/>
      <c r="N39" s="3"/>
      <c r="O39" s="68"/>
      <c r="P39" s="3"/>
      <c r="Q39" s="125"/>
      <c r="R39" s="3"/>
      <c r="S39" s="125"/>
      <c r="T39" s="3"/>
      <c r="U39" s="70"/>
      <c r="V39" s="3"/>
      <c r="W39" s="70"/>
    </row>
    <row r="40" spans="2:23" ht="15.75" thickBot="1" x14ac:dyDescent="0.3">
      <c r="D40" s="124" t="s">
        <v>277</v>
      </c>
      <c r="E40" s="9"/>
      <c r="F40" s="9"/>
      <c r="G40" s="9"/>
      <c r="H40" s="9"/>
      <c r="I40" s="9"/>
      <c r="J40" s="9"/>
      <c r="K40" s="9"/>
      <c r="L40" s="9"/>
      <c r="M40" s="9"/>
      <c r="N40" s="9"/>
      <c r="P40" s="3"/>
      <c r="Q40" s="123"/>
      <c r="R40" s="3"/>
      <c r="S40" s="123"/>
      <c r="T40" s="3"/>
      <c r="U40" s="3"/>
      <c r="V40" s="3"/>
    </row>
    <row r="41" spans="2:23" x14ac:dyDescent="0.25">
      <c r="B41" s="3" t="s">
        <v>216</v>
      </c>
      <c r="C41" s="3">
        <f>IF(COUNTIF('[1]1 Intro questions'!$F$14:$F$23,'[1]3 Mapping of measures'!B44)&gt;0,0,1)</f>
        <v>1</v>
      </c>
      <c r="D41" s="101" t="s">
        <v>146</v>
      </c>
      <c r="E41" s="94">
        <v>2</v>
      </c>
      <c r="F41" s="95">
        <v>1</v>
      </c>
      <c r="G41" s="95"/>
      <c r="H41" s="108"/>
      <c r="I41" s="94"/>
      <c r="J41" s="95">
        <v>1</v>
      </c>
      <c r="K41" s="95"/>
      <c r="L41" s="95"/>
      <c r="M41" s="96"/>
      <c r="N41" s="60"/>
      <c r="O41" s="68"/>
      <c r="P41" s="3"/>
      <c r="Q41" s="125"/>
      <c r="R41" s="3"/>
      <c r="S41" s="125"/>
      <c r="T41" s="3"/>
      <c r="U41" s="70"/>
      <c r="V41" s="3"/>
      <c r="W41" s="70"/>
    </row>
    <row r="42" spans="2:23" ht="24.75" x14ac:dyDescent="0.25">
      <c r="B42" s="3" t="s">
        <v>216</v>
      </c>
      <c r="C42" s="3">
        <f>IF(COUNTIF('[1]1 Intro questions'!$F$14:$F$23,'[1]3 Mapping of measures'!B45)&gt;0,0,1)</f>
        <v>1</v>
      </c>
      <c r="D42" s="80" t="s">
        <v>101</v>
      </c>
      <c r="E42" s="99"/>
      <c r="F42" s="18">
        <v>2</v>
      </c>
      <c r="G42" s="18"/>
      <c r="H42" s="109"/>
      <c r="I42" s="99"/>
      <c r="J42" s="18">
        <v>1</v>
      </c>
      <c r="K42" s="18"/>
      <c r="L42" s="18"/>
      <c r="M42" s="100"/>
      <c r="N42" s="3"/>
      <c r="O42" s="68"/>
      <c r="P42" s="3"/>
      <c r="Q42" s="125"/>
      <c r="R42" s="3"/>
      <c r="S42" s="125"/>
      <c r="T42" s="3"/>
      <c r="U42" s="70"/>
      <c r="V42" s="3"/>
      <c r="W42" s="70"/>
    </row>
    <row r="43" spans="2:23" x14ac:dyDescent="0.25">
      <c r="B43" s="3" t="s">
        <v>216</v>
      </c>
      <c r="C43" s="3">
        <f>IF(COUNTIF('[1]1 Intro questions'!$F$14:$F$23,'[1]3 Mapping of measures'!B46)&gt;0,0,1)</f>
        <v>1</v>
      </c>
      <c r="D43" s="80" t="s">
        <v>203</v>
      </c>
      <c r="E43" s="99">
        <v>2</v>
      </c>
      <c r="F43" s="18"/>
      <c r="G43" s="18"/>
      <c r="H43" s="109"/>
      <c r="I43" s="99"/>
      <c r="J43" s="18"/>
      <c r="K43" s="18"/>
      <c r="L43" s="18"/>
      <c r="M43" s="100"/>
      <c r="N43" s="3"/>
      <c r="O43" s="68"/>
      <c r="P43" s="3"/>
      <c r="Q43" s="125"/>
      <c r="R43" s="3"/>
      <c r="S43" s="125"/>
      <c r="T43" s="3"/>
      <c r="U43" s="70"/>
      <c r="V43" s="3"/>
      <c r="W43" s="70"/>
    </row>
    <row r="44" spans="2:23" x14ac:dyDescent="0.25">
      <c r="B44" s="3" t="s">
        <v>216</v>
      </c>
      <c r="C44" s="3">
        <f>IF(COUNTIF('[1]1 Intro questions'!$F$14:$F$23,'[1]3 Mapping of measures'!B47)&gt;0,0,1)</f>
        <v>1</v>
      </c>
      <c r="D44" s="80" t="s">
        <v>112</v>
      </c>
      <c r="E44" s="99">
        <v>2</v>
      </c>
      <c r="F44" s="18"/>
      <c r="G44" s="18"/>
      <c r="H44" s="109"/>
      <c r="I44" s="99"/>
      <c r="J44" s="18"/>
      <c r="K44" s="18"/>
      <c r="L44" s="18"/>
      <c r="M44" s="100"/>
      <c r="N44" s="3"/>
      <c r="O44" s="68"/>
      <c r="P44" s="3"/>
      <c r="Q44" s="125"/>
      <c r="R44" s="3"/>
      <c r="S44" s="125"/>
      <c r="T44" s="3"/>
      <c r="U44" s="70"/>
      <c r="V44" s="3"/>
      <c r="W44" s="70"/>
    </row>
    <row r="45" spans="2:23" ht="24.75" x14ac:dyDescent="0.25">
      <c r="B45" s="3" t="s">
        <v>216</v>
      </c>
      <c r="C45" s="3">
        <f>IF(COUNTIF('[1]1 Intro questions'!$F$14:$F$23,'[1]3 Mapping of measures'!B48)&gt;0,0,1)</f>
        <v>1</v>
      </c>
      <c r="D45" s="80" t="s">
        <v>196</v>
      </c>
      <c r="E45" s="99">
        <v>2</v>
      </c>
      <c r="F45" s="18"/>
      <c r="G45" s="18"/>
      <c r="H45" s="109"/>
      <c r="I45" s="99"/>
      <c r="J45" s="18">
        <v>1</v>
      </c>
      <c r="K45" s="18"/>
      <c r="L45" s="18"/>
      <c r="M45" s="100"/>
      <c r="N45" s="3"/>
      <c r="O45" s="68"/>
      <c r="P45" s="3"/>
      <c r="Q45" s="125"/>
      <c r="R45" s="3"/>
      <c r="S45" s="125"/>
      <c r="T45" s="3"/>
      <c r="U45" s="70"/>
      <c r="V45" s="3"/>
      <c r="W45" s="70"/>
    </row>
    <row r="46" spans="2:23" ht="24.75" x14ac:dyDescent="0.25">
      <c r="B46" s="3" t="s">
        <v>216</v>
      </c>
      <c r="C46" s="3">
        <f>IF(COUNTIF('[1]1 Intro questions'!$F$14:$F$23,'[1]3 Mapping of measures'!B49)&gt;0,0,1)</f>
        <v>1</v>
      </c>
      <c r="D46" s="101" t="s">
        <v>197</v>
      </c>
      <c r="E46" s="99">
        <v>2</v>
      </c>
      <c r="F46" s="18">
        <v>1</v>
      </c>
      <c r="G46" s="18"/>
      <c r="H46" s="109"/>
      <c r="I46" s="99"/>
      <c r="J46" s="18">
        <v>1</v>
      </c>
      <c r="K46" s="18"/>
      <c r="L46" s="18"/>
      <c r="M46" s="100"/>
      <c r="N46" s="3"/>
      <c r="O46" s="68"/>
      <c r="P46" s="3"/>
      <c r="Q46" s="125"/>
      <c r="R46" s="3"/>
      <c r="S46" s="125"/>
      <c r="T46" s="3"/>
      <c r="U46" s="70"/>
      <c r="V46" s="3"/>
      <c r="W46" s="70"/>
    </row>
    <row r="47" spans="2:23" ht="15.75" thickBot="1" x14ac:dyDescent="0.3">
      <c r="B47" s="3" t="s">
        <v>216</v>
      </c>
      <c r="C47" s="3">
        <f>IF(COUNTIF('[1]1 Intro questions'!$F$14:$F$23,'[1]3 Mapping of measures'!B50)&gt;0,0,1)</f>
        <v>1</v>
      </c>
      <c r="D47" s="101" t="s">
        <v>202</v>
      </c>
      <c r="E47" s="131"/>
      <c r="F47" s="92">
        <v>2</v>
      </c>
      <c r="G47" s="92"/>
      <c r="H47" s="132"/>
      <c r="I47" s="131"/>
      <c r="J47" s="92"/>
      <c r="K47" s="92"/>
      <c r="L47" s="92"/>
      <c r="M47" s="93"/>
      <c r="N47" s="3"/>
      <c r="O47" s="68"/>
      <c r="P47" s="3"/>
      <c r="Q47" s="125"/>
      <c r="R47" s="3"/>
      <c r="S47" s="125"/>
      <c r="T47" s="3"/>
      <c r="U47" s="70"/>
      <c r="V47" s="3"/>
      <c r="W47" s="70"/>
    </row>
    <row r="48" spans="2:23" ht="5.45" customHeight="1" x14ac:dyDescent="0.25">
      <c r="C48" s="3">
        <f>IF(COUNTIF('[1]1 Intro questions'!$F$14:$F$23,'[1]3 Mapping of measures'!B52)&gt;0,0,1)</f>
        <v>1</v>
      </c>
      <c r="E48" s="3"/>
      <c r="F48" s="3"/>
      <c r="G48" s="3"/>
      <c r="H48" s="3"/>
      <c r="I48" s="3"/>
      <c r="J48" s="3"/>
      <c r="K48" s="3"/>
      <c r="L48" s="3"/>
      <c r="M48" s="3"/>
      <c r="N48" s="3"/>
      <c r="O48" s="3"/>
      <c r="P48" s="3"/>
      <c r="Q48" s="123"/>
      <c r="R48" s="3"/>
      <c r="S48" s="123"/>
      <c r="T48" s="3"/>
      <c r="U48" s="3"/>
      <c r="V48" s="3"/>
      <c r="W48" s="3"/>
    </row>
    <row r="49" spans="2:28" x14ac:dyDescent="0.25">
      <c r="B49" s="3" t="s">
        <v>217</v>
      </c>
      <c r="C49" s="3">
        <f>IF(COUNTIF('[1]1 Intro questions'!$F$14:$F$23,'[1]3 Mapping of measures'!B53)&gt;0,0,1)</f>
        <v>1</v>
      </c>
      <c r="D49" s="79" t="s">
        <v>223</v>
      </c>
      <c r="E49" s="60"/>
      <c r="F49" s="60"/>
      <c r="G49" s="60"/>
      <c r="H49" s="60"/>
      <c r="I49" s="60"/>
      <c r="J49" s="60"/>
      <c r="K49" s="60"/>
      <c r="L49" s="60"/>
      <c r="M49" s="60"/>
      <c r="N49" s="60"/>
      <c r="O49" s="60"/>
      <c r="P49" s="60"/>
      <c r="Q49" s="133"/>
      <c r="R49" s="60"/>
      <c r="S49" s="133"/>
      <c r="T49" s="60"/>
      <c r="U49" s="60"/>
      <c r="V49" s="60"/>
      <c r="W49" s="60"/>
      <c r="X49" s="60"/>
      <c r="Y49" s="60"/>
      <c r="AA49" s="60"/>
      <c r="AB49" s="60"/>
    </row>
    <row r="50" spans="2:28" ht="15.75" thickBot="1" x14ac:dyDescent="0.3">
      <c r="D50" s="124" t="s">
        <v>276</v>
      </c>
      <c r="E50" s="9"/>
      <c r="F50" s="9"/>
      <c r="G50" s="9"/>
      <c r="H50" s="9"/>
      <c r="I50" s="9"/>
      <c r="J50" s="9"/>
      <c r="K50" s="9"/>
      <c r="L50" s="9"/>
      <c r="M50" s="9"/>
      <c r="N50" s="9"/>
      <c r="P50" s="3"/>
      <c r="Q50" s="123"/>
      <c r="R50" s="3"/>
      <c r="S50" s="123"/>
      <c r="T50" s="3"/>
      <c r="U50" s="3"/>
      <c r="V50" s="3"/>
    </row>
    <row r="51" spans="2:28" x14ac:dyDescent="0.25">
      <c r="B51" s="3" t="s">
        <v>217</v>
      </c>
      <c r="C51" s="3">
        <f>IF(COUNTIF('[1]1 Intro questions'!$F$14:$F$23,'[1]3 Mapping of measures'!B55)&gt;0,0,1)</f>
        <v>1</v>
      </c>
      <c r="D51" s="80" t="s">
        <v>198</v>
      </c>
      <c r="E51" s="89"/>
      <c r="F51" s="90"/>
      <c r="G51" s="90"/>
      <c r="H51" s="91"/>
      <c r="I51" s="89">
        <v>1</v>
      </c>
      <c r="J51" s="90"/>
      <c r="K51" s="90"/>
      <c r="L51" s="90"/>
      <c r="M51" s="91">
        <v>2</v>
      </c>
      <c r="N51" s="3"/>
      <c r="O51" s="68"/>
      <c r="P51" s="3"/>
      <c r="Q51" s="125"/>
      <c r="R51" s="3"/>
      <c r="S51" s="125"/>
      <c r="T51" s="3"/>
      <c r="U51" s="70"/>
      <c r="V51" s="3"/>
      <c r="W51" s="70"/>
    </row>
    <row r="52" spans="2:28" ht="25.5" thickBot="1" x14ac:dyDescent="0.3">
      <c r="B52" s="3" t="s">
        <v>217</v>
      </c>
      <c r="C52" s="3">
        <f>IF(COUNTIF('[1]1 Intro questions'!$F$14:$F$23,'[1]3 Mapping of measures'!B56)&gt;0,0,1)</f>
        <v>1</v>
      </c>
      <c r="D52" s="80" t="s">
        <v>199</v>
      </c>
      <c r="E52" s="131"/>
      <c r="F52" s="92"/>
      <c r="G52" s="92"/>
      <c r="H52" s="93"/>
      <c r="I52" s="131"/>
      <c r="J52" s="92"/>
      <c r="K52" s="92"/>
      <c r="L52" s="92"/>
      <c r="M52" s="93">
        <v>2</v>
      </c>
      <c r="N52" s="3"/>
      <c r="O52" s="68"/>
      <c r="P52" s="3"/>
      <c r="Q52" s="125"/>
      <c r="R52" s="3"/>
      <c r="S52" s="125"/>
      <c r="T52" s="3"/>
      <c r="U52" s="70"/>
      <c r="V52" s="3"/>
      <c r="W52" s="70"/>
    </row>
    <row r="53" spans="2:28" ht="15.75" thickBot="1" x14ac:dyDescent="0.3">
      <c r="D53" s="124" t="s">
        <v>277</v>
      </c>
      <c r="E53" s="9"/>
      <c r="F53" s="9"/>
      <c r="G53" s="9"/>
      <c r="H53" s="9"/>
      <c r="I53" s="9"/>
      <c r="J53" s="9"/>
      <c r="K53" s="9"/>
      <c r="L53" s="9"/>
      <c r="M53" s="9"/>
      <c r="N53" s="9"/>
      <c r="P53" s="3"/>
      <c r="Q53" s="123"/>
      <c r="R53" s="3"/>
      <c r="S53" s="123"/>
      <c r="T53" s="3"/>
      <c r="U53" s="3"/>
      <c r="V53" s="3"/>
    </row>
    <row r="54" spans="2:28" x14ac:dyDescent="0.25">
      <c r="B54" s="3" t="s">
        <v>217</v>
      </c>
      <c r="C54" s="3">
        <f>IF(COUNTIF('[1]1 Intro questions'!$F$14:$F$23,'[1]3 Mapping of measures'!B58)&gt;0,0,1)</f>
        <v>1</v>
      </c>
      <c r="D54" s="101" t="s">
        <v>110</v>
      </c>
      <c r="E54" s="89"/>
      <c r="F54" s="90">
        <v>2</v>
      </c>
      <c r="G54" s="90"/>
      <c r="H54" s="91"/>
      <c r="I54" s="146"/>
      <c r="J54" s="90">
        <v>1</v>
      </c>
      <c r="K54" s="90"/>
      <c r="L54" s="90"/>
      <c r="M54" s="91"/>
      <c r="N54" s="3"/>
      <c r="O54" s="68"/>
      <c r="P54" s="3"/>
      <c r="Q54" s="125"/>
      <c r="R54" s="3"/>
      <c r="S54" s="125"/>
      <c r="T54" s="3"/>
      <c r="U54" s="70"/>
      <c r="V54" s="3"/>
      <c r="W54" s="70"/>
    </row>
    <row r="55" spans="2:28" x14ac:dyDescent="0.25">
      <c r="B55" s="3" t="s">
        <v>217</v>
      </c>
      <c r="C55" s="3">
        <f>IF(COUNTIF('[1]1 Intro questions'!$F$14:$F$23,'[1]3 Mapping of measures'!B59)&gt;0,0,1)</f>
        <v>1</v>
      </c>
      <c r="D55" s="119" t="s">
        <v>275</v>
      </c>
      <c r="E55" s="99"/>
      <c r="F55" s="140">
        <v>2</v>
      </c>
      <c r="G55" s="18"/>
      <c r="H55" s="100"/>
      <c r="I55" s="148"/>
      <c r="J55" s="18"/>
      <c r="K55" s="18"/>
      <c r="L55" s="18"/>
      <c r="M55" s="164">
        <v>1</v>
      </c>
      <c r="N55" s="3"/>
      <c r="O55" s="68"/>
      <c r="P55" s="3"/>
      <c r="Q55" s="125"/>
      <c r="R55" s="3"/>
      <c r="S55" s="125"/>
      <c r="T55" s="3"/>
      <c r="U55" s="70"/>
      <c r="V55" s="3"/>
      <c r="W55" s="70"/>
    </row>
    <row r="56" spans="2:28" ht="25.5" thickBot="1" x14ac:dyDescent="0.3">
      <c r="B56" s="3" t="s">
        <v>217</v>
      </c>
      <c r="C56" s="3">
        <f>IF(COUNTIF('[1]1 Intro questions'!$F$14:$F$23,'[1]3 Mapping of measures'!B60)&gt;0,0,1)</f>
        <v>1</v>
      </c>
      <c r="D56" s="80" t="s">
        <v>111</v>
      </c>
      <c r="E56" s="131">
        <v>2</v>
      </c>
      <c r="F56" s="92"/>
      <c r="G56" s="92"/>
      <c r="H56" s="93"/>
      <c r="I56" s="147"/>
      <c r="J56" s="92"/>
      <c r="K56" s="92"/>
      <c r="L56" s="92"/>
      <c r="M56" s="93"/>
      <c r="N56" s="3"/>
      <c r="O56" s="68"/>
      <c r="P56" s="3"/>
      <c r="Q56" s="125"/>
      <c r="R56" s="3"/>
      <c r="S56" s="125"/>
      <c r="T56" s="3"/>
      <c r="U56" s="70"/>
      <c r="V56" s="3"/>
      <c r="W56" s="70"/>
    </row>
    <row r="57" spans="2:28" ht="5.45" customHeight="1" x14ac:dyDescent="0.25">
      <c r="C57" s="3">
        <f>IF(COUNTIF('[1]1 Intro questions'!$F$14:$F$23,'[1]3 Mapping of measures'!B62)&gt;0,0,1)</f>
        <v>1</v>
      </c>
      <c r="E57" s="3"/>
      <c r="F57" s="3"/>
      <c r="G57" s="3"/>
      <c r="H57" s="3"/>
      <c r="I57" s="3"/>
      <c r="J57" s="3"/>
      <c r="K57" s="3"/>
      <c r="L57" s="3"/>
      <c r="M57" s="3"/>
      <c r="N57" s="3"/>
      <c r="O57" s="3"/>
      <c r="P57" s="3"/>
      <c r="Q57" s="123"/>
      <c r="R57" s="3"/>
      <c r="S57" s="123"/>
      <c r="T57" s="3"/>
      <c r="U57" s="3"/>
      <c r="V57" s="3"/>
      <c r="W57" s="3"/>
    </row>
    <row r="58" spans="2:28" x14ac:dyDescent="0.25">
      <c r="B58" s="3" t="s">
        <v>218</v>
      </c>
      <c r="C58" s="3">
        <f>IF(COUNTIF('[1]1 Intro questions'!$F$14:$F$23,'[1]3 Mapping of measures'!B63)&gt;0,0,1)</f>
        <v>1</v>
      </c>
      <c r="D58" s="79" t="s">
        <v>92</v>
      </c>
      <c r="E58" s="60"/>
      <c r="F58" s="60"/>
      <c r="G58" s="60"/>
      <c r="H58" s="60"/>
      <c r="I58" s="3"/>
      <c r="J58" s="3"/>
      <c r="K58" s="3"/>
      <c r="L58" s="3"/>
      <c r="M58" s="3"/>
      <c r="N58" s="3"/>
      <c r="O58" s="3"/>
      <c r="P58" s="3"/>
      <c r="Q58" s="123"/>
      <c r="R58" s="3"/>
      <c r="S58" s="123"/>
      <c r="T58" s="3"/>
      <c r="U58" s="3"/>
      <c r="V58" s="3"/>
      <c r="W58" s="3"/>
    </row>
    <row r="59" spans="2:28" ht="15.75" thickBot="1" x14ac:dyDescent="0.3">
      <c r="D59" s="124" t="s">
        <v>276</v>
      </c>
      <c r="E59" s="9"/>
      <c r="F59" s="9"/>
      <c r="G59" s="9"/>
      <c r="H59" s="9"/>
      <c r="I59" s="9"/>
      <c r="J59" s="9"/>
      <c r="K59" s="9"/>
      <c r="L59" s="9"/>
      <c r="M59" s="9"/>
      <c r="N59" s="9"/>
      <c r="P59" s="3"/>
      <c r="Q59" s="123"/>
      <c r="R59" s="3"/>
      <c r="S59" s="123"/>
      <c r="T59" s="3"/>
      <c r="U59" s="3"/>
      <c r="V59" s="3"/>
    </row>
    <row r="60" spans="2:28" ht="25.5" thickBot="1" x14ac:dyDescent="0.3">
      <c r="B60" s="3" t="s">
        <v>218</v>
      </c>
      <c r="C60" s="3">
        <f>IF(COUNTIF('[1]1 Intro questions'!$F$14:$F$23,'[1]3 Mapping of measures'!B65)&gt;0,0,1)</f>
        <v>1</v>
      </c>
      <c r="D60" s="80" t="s">
        <v>201</v>
      </c>
      <c r="E60" s="160"/>
      <c r="F60" s="161">
        <v>1</v>
      </c>
      <c r="G60" s="161"/>
      <c r="H60" s="163"/>
      <c r="I60" s="160">
        <v>2</v>
      </c>
      <c r="J60" s="161"/>
      <c r="K60" s="161"/>
      <c r="L60" s="161"/>
      <c r="M60" s="163"/>
      <c r="N60" s="3"/>
      <c r="O60" s="68"/>
      <c r="P60" s="3"/>
      <c r="Q60" s="125"/>
      <c r="R60" s="3"/>
      <c r="S60" s="125"/>
      <c r="T60" s="3"/>
      <c r="U60" s="70"/>
      <c r="V60" s="3"/>
      <c r="W60" s="70"/>
    </row>
    <row r="61" spans="2:28" ht="15.75" thickBot="1" x14ac:dyDescent="0.3">
      <c r="D61" s="124" t="s">
        <v>277</v>
      </c>
      <c r="E61" s="9"/>
      <c r="F61" s="9"/>
      <c r="G61" s="9"/>
      <c r="H61" s="9"/>
      <c r="I61" s="9"/>
      <c r="J61" s="9"/>
      <c r="K61" s="9"/>
      <c r="L61" s="9"/>
      <c r="M61" s="9"/>
      <c r="N61" s="9"/>
      <c r="P61" s="3"/>
      <c r="Q61" s="123"/>
      <c r="R61" s="3"/>
      <c r="S61" s="123"/>
      <c r="T61" s="3"/>
      <c r="U61" s="3"/>
      <c r="V61" s="3"/>
    </row>
    <row r="62" spans="2:28" ht="24.75" x14ac:dyDescent="0.25">
      <c r="B62" s="3" t="s">
        <v>218</v>
      </c>
      <c r="C62" s="3">
        <f>IF(COUNTIF('[1]1 Intro questions'!$F$14:$F$23,'[1]3 Mapping of measures'!B67)&gt;0,0,1)</f>
        <v>1</v>
      </c>
      <c r="D62" s="101" t="s">
        <v>108</v>
      </c>
      <c r="E62" s="89">
        <v>2</v>
      </c>
      <c r="F62" s="90">
        <v>2</v>
      </c>
      <c r="G62" s="90"/>
      <c r="H62" s="91"/>
      <c r="I62" s="89">
        <v>1</v>
      </c>
      <c r="J62" s="90">
        <v>1</v>
      </c>
      <c r="K62" s="90"/>
      <c r="L62" s="90"/>
      <c r="M62" s="91"/>
      <c r="N62" s="3"/>
      <c r="O62" s="68"/>
      <c r="P62" s="3"/>
      <c r="Q62" s="125"/>
      <c r="R62" s="3"/>
      <c r="S62" s="125"/>
      <c r="T62" s="3"/>
      <c r="U62" s="70"/>
      <c r="V62" s="3"/>
      <c r="W62" s="70"/>
    </row>
    <row r="63" spans="2:28" x14ac:dyDescent="0.25">
      <c r="B63" s="3" t="s">
        <v>218</v>
      </c>
      <c r="C63" s="3">
        <f>IF(COUNTIF('[1]1 Intro questions'!$F$14:$F$23,'[1]3 Mapping of measures'!B68)&gt;0,0,1)</f>
        <v>1</v>
      </c>
      <c r="D63" s="80" t="s">
        <v>114</v>
      </c>
      <c r="E63" s="99">
        <v>2</v>
      </c>
      <c r="F63" s="18"/>
      <c r="G63" s="18"/>
      <c r="H63" s="100"/>
      <c r="I63" s="99">
        <v>1</v>
      </c>
      <c r="J63" s="18">
        <v>1</v>
      </c>
      <c r="K63" s="18"/>
      <c r="L63" s="18"/>
      <c r="M63" s="100"/>
      <c r="N63" s="3"/>
      <c r="O63" s="68"/>
      <c r="P63" s="3"/>
      <c r="Q63" s="125"/>
      <c r="R63" s="3"/>
      <c r="S63" s="125"/>
      <c r="T63" s="3"/>
      <c r="U63" s="70"/>
      <c r="V63" s="3"/>
      <c r="W63" s="70"/>
    </row>
    <row r="64" spans="2:28" x14ac:dyDescent="0.25">
      <c r="B64" s="3" t="s">
        <v>218</v>
      </c>
      <c r="C64" s="3">
        <f>IF(COUNTIF('[1]1 Intro questions'!$F$14:$F$23,'[1]3 Mapping of measures'!B69)&gt;0,0,1)</f>
        <v>1</v>
      </c>
      <c r="D64" s="152" t="s">
        <v>204</v>
      </c>
      <c r="E64" s="99"/>
      <c r="F64" s="18">
        <v>2</v>
      </c>
      <c r="G64" s="18"/>
      <c r="H64" s="100"/>
      <c r="I64" s="99"/>
      <c r="J64" s="18"/>
      <c r="K64" s="18"/>
      <c r="L64" s="18"/>
      <c r="M64" s="100"/>
      <c r="N64" s="3"/>
      <c r="O64" s="68"/>
      <c r="P64" s="3"/>
      <c r="Q64" s="125"/>
      <c r="R64" s="3"/>
      <c r="S64" s="125"/>
      <c r="T64" s="3"/>
      <c r="U64" s="70"/>
      <c r="V64" s="3"/>
      <c r="W64" s="70"/>
    </row>
    <row r="65" spans="2:16384" ht="15.75" thickBot="1" x14ac:dyDescent="0.3">
      <c r="B65" s="3" t="s">
        <v>218</v>
      </c>
      <c r="C65" s="3">
        <f>IF(COUNTIF('[1]1 Intro questions'!$F$14:$F$23,'[1]3 Mapping of measures'!B70)&gt;0,0,1)</f>
        <v>1</v>
      </c>
      <c r="D65" s="153" t="s">
        <v>274</v>
      </c>
      <c r="E65" s="149"/>
      <c r="F65" s="118"/>
      <c r="G65" s="92"/>
      <c r="H65" s="93"/>
      <c r="I65" s="120"/>
      <c r="J65" s="121"/>
      <c r="K65" s="121"/>
      <c r="L65" s="92"/>
      <c r="M65" s="93"/>
      <c r="N65" s="3"/>
      <c r="O65" s="68"/>
      <c r="P65" s="3"/>
      <c r="Q65" s="125"/>
      <c r="R65" s="3"/>
      <c r="S65" s="125"/>
      <c r="T65" s="3"/>
      <c r="U65" s="70"/>
      <c r="V65" s="3"/>
      <c r="W65" s="70"/>
    </row>
    <row r="66" spans="2:16384" ht="5.45" customHeight="1" x14ac:dyDescent="0.25">
      <c r="C66" s="3">
        <f>IF(COUNTIF('[1]1 Intro questions'!$F$14:$F$23,'[1]3 Mapping of measures'!B71)&gt;0,0,1)</f>
        <v>1</v>
      </c>
      <c r="E66" s="3"/>
      <c r="F66" s="3"/>
      <c r="G66" s="3"/>
      <c r="H66" s="3"/>
      <c r="I66" s="3"/>
      <c r="J66" s="3"/>
      <c r="K66" s="3"/>
      <c r="L66" s="3"/>
      <c r="M66" s="3"/>
      <c r="N66" s="3"/>
      <c r="O66" s="3"/>
      <c r="P66" s="3"/>
      <c r="Q66" s="123"/>
      <c r="R66" s="3"/>
      <c r="S66" s="123"/>
      <c r="T66" s="3"/>
      <c r="U66" s="3"/>
      <c r="V66" s="3"/>
      <c r="W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3"/>
      <c r="DD66" s="3"/>
      <c r="DE66" s="3"/>
      <c r="DF66" s="3"/>
      <c r="DG66" s="3"/>
      <c r="DH66" s="3"/>
      <c r="DI66" s="3"/>
      <c r="DJ66" s="3"/>
      <c r="DK66" s="3"/>
      <c r="DL66" s="3"/>
      <c r="DM66" s="3"/>
      <c r="DN66" s="3"/>
      <c r="DO66" s="3"/>
      <c r="DP66" s="3"/>
      <c r="DQ66" s="3"/>
      <c r="DR66" s="3"/>
      <c r="DS66" s="3"/>
      <c r="DT66" s="3"/>
      <c r="DU66" s="3"/>
      <c r="DV66" s="3"/>
      <c r="DW66" s="3"/>
      <c r="DX66" s="3"/>
      <c r="DY66" s="3"/>
      <c r="DZ66" s="3"/>
      <c r="EA66" s="3"/>
      <c r="EB66" s="3"/>
      <c r="EC66" s="3"/>
      <c r="ED66" s="3"/>
      <c r="EE66" s="3"/>
      <c r="EF66" s="3"/>
      <c r="EG66" s="3"/>
      <c r="EH66" s="3"/>
      <c r="EI66" s="3"/>
      <c r="EJ66" s="3"/>
      <c r="EK66" s="3"/>
      <c r="EL66" s="3"/>
      <c r="EM66" s="3"/>
      <c r="EN66" s="3"/>
      <c r="EO66" s="3"/>
      <c r="EP66" s="3"/>
      <c r="EQ66" s="3"/>
      <c r="ER66" s="3"/>
      <c r="ES66" s="3"/>
      <c r="ET66" s="3"/>
      <c r="EU66" s="3"/>
      <c r="EV66" s="3"/>
      <c r="EW66" s="3"/>
      <c r="EX66" s="3"/>
      <c r="EY66" s="3"/>
      <c r="EZ66" s="3"/>
      <c r="FA66" s="3"/>
      <c r="FB66" s="3"/>
      <c r="FC66" s="3"/>
      <c r="FD66" s="3"/>
      <c r="FE66" s="3"/>
      <c r="FF66" s="3"/>
      <c r="FG66" s="3"/>
      <c r="FH66" s="3"/>
      <c r="FI66" s="3"/>
      <c r="FJ66" s="3"/>
      <c r="FK66" s="3"/>
      <c r="FL66" s="3"/>
      <c r="FM66" s="3"/>
      <c r="FN66" s="3"/>
      <c r="FO66" s="3"/>
      <c r="FP66" s="3"/>
      <c r="FQ66" s="3"/>
      <c r="FR66" s="3"/>
      <c r="FS66" s="3"/>
      <c r="FT66" s="3"/>
      <c r="FU66" s="3"/>
      <c r="FV66" s="3"/>
      <c r="FW66" s="3"/>
      <c r="FX66" s="3"/>
      <c r="FY66" s="3"/>
      <c r="FZ66" s="3"/>
      <c r="GA66" s="3"/>
      <c r="GB66" s="3"/>
      <c r="GC66" s="3"/>
      <c r="GD66" s="3"/>
      <c r="GE66" s="3"/>
      <c r="GF66" s="3"/>
      <c r="GG66" s="3"/>
      <c r="GH66" s="3"/>
      <c r="GI66" s="3"/>
      <c r="GJ66" s="3"/>
      <c r="GK66" s="3"/>
      <c r="GL66" s="3"/>
      <c r="GM66" s="3"/>
      <c r="GN66" s="3"/>
      <c r="GO66" s="3"/>
      <c r="GP66" s="3"/>
      <c r="GQ66" s="3"/>
      <c r="GR66" s="3"/>
      <c r="GS66" s="3"/>
      <c r="GT66" s="3"/>
      <c r="GU66" s="3"/>
      <c r="GV66" s="3"/>
      <c r="GW66" s="3"/>
      <c r="GX66" s="3"/>
      <c r="GY66" s="3"/>
      <c r="GZ66" s="3"/>
      <c r="HA66" s="3"/>
      <c r="HB66" s="3"/>
      <c r="HC66" s="3"/>
      <c r="HD66" s="3"/>
      <c r="HE66" s="3"/>
      <c r="HF66" s="3"/>
      <c r="HG66" s="3"/>
      <c r="HH66" s="3"/>
      <c r="HI66" s="3"/>
      <c r="HJ66" s="3"/>
      <c r="HK66" s="3"/>
      <c r="HL66" s="3"/>
      <c r="HM66" s="3"/>
      <c r="HN66" s="3"/>
      <c r="HO66" s="3"/>
      <c r="HP66" s="3"/>
      <c r="HQ66" s="3"/>
      <c r="HR66" s="3"/>
      <c r="HS66" s="3"/>
      <c r="HT66" s="3"/>
      <c r="HU66" s="3"/>
      <c r="HV66" s="3"/>
      <c r="HW66" s="3"/>
      <c r="HX66" s="3"/>
      <c r="HY66" s="3"/>
      <c r="HZ66" s="3"/>
      <c r="IA66" s="3"/>
      <c r="IB66" s="3"/>
      <c r="IC66" s="3"/>
      <c r="ID66" s="3"/>
      <c r="IE66" s="3"/>
      <c r="IF66" s="3"/>
      <c r="IG66" s="3"/>
      <c r="IH66" s="3"/>
      <c r="II66" s="3"/>
      <c r="IJ66" s="3"/>
      <c r="IK66" s="3"/>
      <c r="IL66" s="3"/>
      <c r="IM66" s="3"/>
      <c r="IN66" s="3"/>
      <c r="IO66" s="3"/>
      <c r="IP66" s="3"/>
      <c r="IQ66" s="3"/>
      <c r="IR66" s="3"/>
      <c r="IS66" s="3"/>
      <c r="IT66" s="3"/>
      <c r="IU66" s="3"/>
      <c r="IV66" s="3"/>
      <c r="IW66" s="3"/>
      <c r="IX66" s="3"/>
      <c r="IY66" s="3"/>
      <c r="IZ66" s="3"/>
      <c r="JA66" s="3"/>
      <c r="JB66" s="3"/>
      <c r="JC66" s="3"/>
      <c r="JD66" s="3"/>
      <c r="JE66" s="3"/>
      <c r="JF66" s="3"/>
      <c r="JG66" s="3"/>
      <c r="JH66" s="3"/>
      <c r="JI66" s="3"/>
      <c r="JJ66" s="3"/>
      <c r="JK66" s="3"/>
      <c r="JL66" s="3"/>
      <c r="JM66" s="3"/>
      <c r="JN66" s="3"/>
      <c r="JO66" s="3"/>
      <c r="JP66" s="3"/>
      <c r="JQ66" s="3"/>
      <c r="JR66" s="3"/>
      <c r="JS66" s="3"/>
      <c r="JT66" s="3"/>
      <c r="JU66" s="3"/>
      <c r="JV66" s="3"/>
      <c r="JW66" s="3"/>
      <c r="JX66" s="3"/>
      <c r="JY66" s="3"/>
      <c r="JZ66" s="3"/>
      <c r="KA66" s="3"/>
      <c r="KB66" s="3"/>
      <c r="KC66" s="3"/>
      <c r="KD66" s="3"/>
      <c r="KE66" s="3"/>
      <c r="KF66" s="3"/>
      <c r="KG66" s="3"/>
      <c r="KH66" s="3"/>
      <c r="KI66" s="3"/>
      <c r="KJ66" s="3"/>
      <c r="KK66" s="3"/>
      <c r="KL66" s="3"/>
      <c r="KM66" s="3"/>
      <c r="KN66" s="3"/>
      <c r="KO66" s="3"/>
      <c r="KP66" s="3"/>
      <c r="KQ66" s="3"/>
      <c r="KR66" s="3"/>
      <c r="KS66" s="3"/>
      <c r="KT66" s="3"/>
      <c r="KU66" s="3"/>
      <c r="KV66" s="3"/>
      <c r="KW66" s="3"/>
      <c r="KX66" s="3"/>
      <c r="KY66" s="3"/>
      <c r="KZ66" s="3"/>
      <c r="LA66" s="3"/>
      <c r="LB66" s="3"/>
      <c r="LC66" s="3"/>
      <c r="LD66" s="3"/>
      <c r="LE66" s="3"/>
      <c r="LF66" s="3"/>
      <c r="LG66" s="3"/>
      <c r="LH66" s="3"/>
      <c r="LI66" s="3"/>
      <c r="LJ66" s="3"/>
      <c r="LK66" s="3"/>
      <c r="LL66" s="3"/>
      <c r="LM66" s="3"/>
      <c r="LN66" s="3"/>
      <c r="LO66" s="3"/>
      <c r="LP66" s="3"/>
      <c r="LQ66" s="3"/>
      <c r="LR66" s="3"/>
      <c r="LS66" s="3"/>
      <c r="LT66" s="3"/>
      <c r="LU66" s="3"/>
      <c r="LV66" s="3"/>
      <c r="LW66" s="3"/>
      <c r="LX66" s="3"/>
      <c r="LY66" s="3"/>
      <c r="LZ66" s="3"/>
      <c r="MA66" s="3"/>
      <c r="MB66" s="3"/>
      <c r="MC66" s="3"/>
      <c r="MD66" s="3"/>
      <c r="ME66" s="3"/>
      <c r="MF66" s="3"/>
      <c r="MG66" s="3"/>
      <c r="MH66" s="3"/>
      <c r="MI66" s="3"/>
      <c r="MJ66" s="3"/>
      <c r="MK66" s="3"/>
      <c r="ML66" s="3"/>
      <c r="MM66" s="3"/>
      <c r="MN66" s="3"/>
      <c r="MO66" s="3"/>
      <c r="MP66" s="3"/>
      <c r="MQ66" s="3"/>
      <c r="MR66" s="3"/>
      <c r="MS66" s="3"/>
      <c r="MT66" s="3"/>
      <c r="MU66" s="3"/>
      <c r="MV66" s="3"/>
      <c r="MW66" s="3"/>
      <c r="MX66" s="3"/>
      <c r="MY66" s="3"/>
      <c r="MZ66" s="3"/>
      <c r="NA66" s="3"/>
      <c r="NB66" s="3"/>
      <c r="NC66" s="3"/>
      <c r="ND66" s="3"/>
      <c r="NE66" s="3"/>
      <c r="NF66" s="3"/>
      <c r="NG66" s="3"/>
      <c r="NH66" s="3"/>
      <c r="NI66" s="3"/>
      <c r="NJ66" s="3"/>
      <c r="NK66" s="3"/>
      <c r="NL66" s="3"/>
      <c r="NM66" s="3"/>
      <c r="NN66" s="3"/>
      <c r="NO66" s="3"/>
      <c r="NP66" s="3"/>
      <c r="NQ66" s="3"/>
      <c r="NR66" s="3"/>
      <c r="NS66" s="3"/>
      <c r="NT66" s="3"/>
      <c r="NU66" s="3"/>
      <c r="NV66" s="3"/>
      <c r="NW66" s="3"/>
      <c r="NX66" s="3"/>
      <c r="NY66" s="3"/>
      <c r="NZ66" s="3"/>
      <c r="OA66" s="3"/>
      <c r="OB66" s="3"/>
      <c r="OC66" s="3"/>
      <c r="OD66" s="3"/>
      <c r="OE66" s="3"/>
      <c r="OF66" s="3"/>
      <c r="OG66" s="3"/>
      <c r="OH66" s="3"/>
      <c r="OI66" s="3"/>
      <c r="OJ66" s="3"/>
      <c r="OK66" s="3"/>
      <c r="OL66" s="3"/>
      <c r="OM66" s="3"/>
      <c r="ON66" s="3"/>
      <c r="OO66" s="3"/>
      <c r="OP66" s="3"/>
      <c r="OQ66" s="3"/>
      <c r="OR66" s="3"/>
      <c r="OS66" s="3"/>
      <c r="OT66" s="3"/>
      <c r="OU66" s="3"/>
      <c r="OV66" s="3"/>
      <c r="OW66" s="3"/>
      <c r="OX66" s="3"/>
      <c r="OY66" s="3"/>
      <c r="OZ66" s="3"/>
      <c r="PA66" s="3"/>
      <c r="PB66" s="3"/>
      <c r="PC66" s="3"/>
      <c r="PD66" s="3"/>
      <c r="PE66" s="3"/>
      <c r="PF66" s="3"/>
      <c r="PG66" s="3"/>
      <c r="PH66" s="3"/>
      <c r="PI66" s="3"/>
      <c r="PJ66" s="3"/>
      <c r="PK66" s="3"/>
      <c r="PL66" s="3"/>
      <c r="PM66" s="3"/>
      <c r="PN66" s="3"/>
      <c r="PO66" s="3"/>
      <c r="PP66" s="3"/>
      <c r="PQ66" s="3"/>
      <c r="PR66" s="3"/>
      <c r="PS66" s="3"/>
      <c r="PT66" s="3"/>
      <c r="PU66" s="3"/>
      <c r="PV66" s="3"/>
      <c r="PW66" s="3"/>
      <c r="PX66" s="3"/>
      <c r="PY66" s="3"/>
      <c r="PZ66" s="3"/>
      <c r="QA66" s="3"/>
      <c r="QB66" s="3"/>
      <c r="QC66" s="3"/>
      <c r="QD66" s="3"/>
      <c r="QE66" s="3"/>
      <c r="QF66" s="3"/>
      <c r="QG66" s="3"/>
      <c r="QH66" s="3"/>
      <c r="QI66" s="3"/>
      <c r="QJ66" s="3"/>
      <c r="QK66" s="3"/>
      <c r="QL66" s="3"/>
      <c r="QM66" s="3"/>
      <c r="QN66" s="3"/>
      <c r="QO66" s="3"/>
      <c r="QP66" s="3"/>
      <c r="QQ66" s="3"/>
      <c r="QR66" s="3"/>
      <c r="QS66" s="3"/>
      <c r="QT66" s="3"/>
      <c r="QU66" s="3"/>
      <c r="QV66" s="3"/>
      <c r="QW66" s="3"/>
      <c r="QX66" s="3"/>
      <c r="QY66" s="3"/>
      <c r="QZ66" s="3"/>
      <c r="RA66" s="3"/>
      <c r="RB66" s="3"/>
      <c r="RC66" s="3"/>
      <c r="RD66" s="3"/>
      <c r="RE66" s="3"/>
      <c r="RF66" s="3"/>
      <c r="RG66" s="3"/>
      <c r="RH66" s="3"/>
      <c r="RI66" s="3"/>
      <c r="RJ66" s="3"/>
      <c r="RK66" s="3"/>
      <c r="RL66" s="3"/>
      <c r="RM66" s="3"/>
      <c r="RN66" s="3"/>
      <c r="RO66" s="3"/>
      <c r="RP66" s="3"/>
      <c r="RQ66" s="3"/>
      <c r="RR66" s="3"/>
      <c r="RS66" s="3"/>
      <c r="RT66" s="3"/>
      <c r="RU66" s="3"/>
      <c r="RV66" s="3"/>
      <c r="RW66" s="3"/>
      <c r="RX66" s="3"/>
      <c r="RY66" s="3"/>
      <c r="RZ66" s="3"/>
      <c r="SA66" s="3"/>
      <c r="SB66" s="3"/>
      <c r="SC66" s="3"/>
      <c r="SD66" s="3"/>
      <c r="SE66" s="3"/>
      <c r="SF66" s="3"/>
      <c r="SG66" s="3"/>
      <c r="SH66" s="3"/>
      <c r="SI66" s="3"/>
      <c r="SJ66" s="3"/>
      <c r="SK66" s="3"/>
      <c r="SL66" s="3"/>
      <c r="SM66" s="3"/>
      <c r="SN66" s="3"/>
      <c r="SO66" s="3"/>
      <c r="SP66" s="3"/>
      <c r="SQ66" s="3"/>
      <c r="SR66" s="3"/>
      <c r="SS66" s="3"/>
      <c r="ST66" s="3"/>
      <c r="SU66" s="3"/>
      <c r="SV66" s="3"/>
      <c r="SW66" s="3"/>
      <c r="SX66" s="3"/>
      <c r="SY66" s="3"/>
      <c r="SZ66" s="3"/>
      <c r="TA66" s="3"/>
      <c r="TB66" s="3"/>
      <c r="TC66" s="3"/>
      <c r="TD66" s="3"/>
      <c r="TE66" s="3"/>
      <c r="TF66" s="3"/>
      <c r="TG66" s="3"/>
      <c r="TH66" s="3"/>
      <c r="TI66" s="3"/>
      <c r="TJ66" s="3"/>
      <c r="TK66" s="3"/>
      <c r="TL66" s="3"/>
      <c r="TM66" s="3"/>
      <c r="TN66" s="3"/>
      <c r="TO66" s="3"/>
      <c r="TP66" s="3"/>
      <c r="TQ66" s="3"/>
      <c r="TR66" s="3"/>
      <c r="TS66" s="3"/>
      <c r="TT66" s="3"/>
      <c r="TU66" s="3"/>
      <c r="TV66" s="3"/>
      <c r="TW66" s="3"/>
      <c r="TX66" s="3"/>
      <c r="TY66" s="3"/>
      <c r="TZ66" s="3"/>
      <c r="UA66" s="3"/>
      <c r="UB66" s="3"/>
      <c r="UC66" s="3"/>
      <c r="UD66" s="3"/>
      <c r="UE66" s="3"/>
      <c r="UF66" s="3"/>
      <c r="UG66" s="3"/>
      <c r="UH66" s="3"/>
      <c r="UI66" s="3"/>
      <c r="UJ66" s="3"/>
      <c r="UK66" s="3"/>
      <c r="UL66" s="3"/>
      <c r="UM66" s="3"/>
      <c r="UN66" s="3"/>
      <c r="UO66" s="3"/>
      <c r="UP66" s="3"/>
      <c r="UQ66" s="3"/>
      <c r="UR66" s="3"/>
      <c r="US66" s="3"/>
      <c r="UT66" s="3"/>
      <c r="UU66" s="3"/>
      <c r="UV66" s="3"/>
      <c r="UW66" s="3"/>
      <c r="UX66" s="3"/>
      <c r="UY66" s="3"/>
      <c r="UZ66" s="3"/>
      <c r="VA66" s="3"/>
      <c r="VB66" s="3"/>
      <c r="VC66" s="3"/>
      <c r="VD66" s="3"/>
      <c r="VE66" s="3"/>
      <c r="VF66" s="3"/>
      <c r="VG66" s="3"/>
      <c r="VH66" s="3"/>
      <c r="VI66" s="3"/>
      <c r="VJ66" s="3"/>
      <c r="VK66" s="3"/>
      <c r="VL66" s="3"/>
      <c r="VM66" s="3"/>
      <c r="VN66" s="3"/>
      <c r="VO66" s="3"/>
      <c r="VP66" s="3"/>
      <c r="VQ66" s="3"/>
      <c r="VR66" s="3"/>
      <c r="VS66" s="3"/>
      <c r="VT66" s="3"/>
      <c r="VU66" s="3"/>
      <c r="VV66" s="3"/>
      <c r="VW66" s="3"/>
      <c r="VX66" s="3"/>
      <c r="VY66" s="3"/>
      <c r="VZ66" s="3"/>
      <c r="WA66" s="3"/>
      <c r="WB66" s="3"/>
      <c r="WC66" s="3"/>
      <c r="WD66" s="3"/>
      <c r="WE66" s="3"/>
      <c r="WF66" s="3"/>
      <c r="WG66" s="3"/>
      <c r="WH66" s="3"/>
      <c r="WI66" s="3"/>
      <c r="WJ66" s="3"/>
      <c r="WK66" s="3"/>
      <c r="WL66" s="3"/>
      <c r="WM66" s="3"/>
      <c r="WN66" s="3"/>
      <c r="WO66" s="3"/>
      <c r="WP66" s="3"/>
      <c r="WQ66" s="3"/>
      <c r="WR66" s="3"/>
      <c r="WS66" s="3"/>
      <c r="WT66" s="3"/>
      <c r="WU66" s="3"/>
      <c r="WV66" s="3"/>
      <c r="WW66" s="3"/>
      <c r="WX66" s="3"/>
      <c r="WY66" s="3"/>
      <c r="WZ66" s="3"/>
      <c r="XA66" s="3"/>
      <c r="XB66" s="3"/>
      <c r="XC66" s="3"/>
      <c r="XD66" s="3"/>
      <c r="XE66" s="3"/>
      <c r="XF66" s="3"/>
      <c r="XG66" s="3"/>
      <c r="XH66" s="3"/>
      <c r="XI66" s="3"/>
      <c r="XJ66" s="3"/>
      <c r="XK66" s="3"/>
      <c r="XL66" s="3"/>
      <c r="XM66" s="3"/>
      <c r="XN66" s="3"/>
      <c r="XO66" s="3"/>
      <c r="XP66" s="3"/>
      <c r="XQ66" s="3"/>
      <c r="XR66" s="3"/>
      <c r="XS66" s="3"/>
      <c r="XT66" s="3"/>
      <c r="XU66" s="3"/>
      <c r="XV66" s="3"/>
      <c r="XW66" s="3"/>
      <c r="XX66" s="3"/>
      <c r="XY66" s="3"/>
      <c r="XZ66" s="3"/>
      <c r="YA66" s="3"/>
      <c r="YB66" s="3"/>
      <c r="YC66" s="3"/>
      <c r="YD66" s="3"/>
      <c r="YE66" s="3"/>
      <c r="YF66" s="3"/>
      <c r="YG66" s="3"/>
      <c r="YH66" s="3"/>
      <c r="YI66" s="3"/>
      <c r="YJ66" s="3"/>
      <c r="YK66" s="3"/>
      <c r="YL66" s="3"/>
      <c r="YM66" s="3"/>
      <c r="YN66" s="3"/>
      <c r="YO66" s="3"/>
      <c r="YP66" s="3"/>
      <c r="YQ66" s="3"/>
      <c r="YR66" s="3"/>
      <c r="YS66" s="3"/>
      <c r="YT66" s="3"/>
      <c r="YU66" s="3"/>
      <c r="YV66" s="3"/>
      <c r="YW66" s="3"/>
      <c r="YX66" s="3"/>
      <c r="YY66" s="3"/>
      <c r="YZ66" s="3"/>
      <c r="ZA66" s="3"/>
      <c r="ZB66" s="3"/>
      <c r="ZC66" s="3"/>
      <c r="ZD66" s="3"/>
      <c r="ZE66" s="3"/>
      <c r="ZF66" s="3"/>
      <c r="ZG66" s="3"/>
      <c r="ZH66" s="3"/>
      <c r="ZI66" s="3"/>
      <c r="ZJ66" s="3"/>
      <c r="ZK66" s="3"/>
      <c r="ZL66" s="3"/>
      <c r="ZM66" s="3"/>
      <c r="ZN66" s="3"/>
      <c r="ZO66" s="3"/>
      <c r="ZP66" s="3"/>
      <c r="ZQ66" s="3"/>
      <c r="ZR66" s="3"/>
      <c r="ZS66" s="3"/>
      <c r="ZT66" s="3"/>
      <c r="ZU66" s="3"/>
      <c r="ZV66" s="3"/>
      <c r="ZW66" s="3"/>
      <c r="ZX66" s="3"/>
      <c r="ZY66" s="3"/>
      <c r="ZZ66" s="3"/>
      <c r="AAA66" s="3"/>
      <c r="AAB66" s="3"/>
      <c r="AAC66" s="3"/>
      <c r="AAD66" s="3"/>
      <c r="AAE66" s="3"/>
      <c r="AAF66" s="3"/>
      <c r="AAG66" s="3"/>
      <c r="AAH66" s="3"/>
      <c r="AAI66" s="3"/>
      <c r="AAJ66" s="3"/>
      <c r="AAK66" s="3"/>
      <c r="AAL66" s="3"/>
      <c r="AAM66" s="3"/>
      <c r="AAN66" s="3"/>
      <c r="AAO66" s="3"/>
      <c r="AAP66" s="3"/>
      <c r="AAQ66" s="3"/>
      <c r="AAR66" s="3"/>
      <c r="AAS66" s="3"/>
      <c r="AAT66" s="3"/>
      <c r="AAU66" s="3"/>
      <c r="AAV66" s="3"/>
      <c r="AAW66" s="3"/>
      <c r="AAX66" s="3"/>
      <c r="AAY66" s="3"/>
      <c r="AAZ66" s="3"/>
      <c r="ABA66" s="3"/>
      <c r="ABB66" s="3"/>
      <c r="ABC66" s="3"/>
      <c r="ABD66" s="3"/>
      <c r="ABE66" s="3"/>
      <c r="ABF66" s="3"/>
      <c r="ABG66" s="3"/>
      <c r="ABH66" s="3"/>
      <c r="ABI66" s="3"/>
      <c r="ABJ66" s="3"/>
      <c r="ABK66" s="3"/>
      <c r="ABL66" s="3"/>
      <c r="ABM66" s="3"/>
      <c r="ABN66" s="3"/>
      <c r="ABO66" s="3"/>
      <c r="ABP66" s="3"/>
      <c r="ABQ66" s="3"/>
      <c r="ABR66" s="3"/>
      <c r="ABS66" s="3"/>
      <c r="ABT66" s="3"/>
      <c r="ABU66" s="3"/>
      <c r="ABV66" s="3"/>
      <c r="ABW66" s="3"/>
      <c r="ABX66" s="3"/>
      <c r="ABY66" s="3"/>
      <c r="ABZ66" s="3"/>
      <c r="ACA66" s="3"/>
      <c r="ACB66" s="3"/>
      <c r="ACC66" s="3"/>
      <c r="ACD66" s="3"/>
      <c r="ACE66" s="3"/>
      <c r="ACF66" s="3"/>
      <c r="ACG66" s="3"/>
      <c r="ACH66" s="3"/>
      <c r="ACI66" s="3"/>
      <c r="ACJ66" s="3"/>
      <c r="ACK66" s="3"/>
      <c r="ACL66" s="3"/>
      <c r="ACM66" s="3"/>
      <c r="ACN66" s="3"/>
      <c r="ACO66" s="3"/>
      <c r="ACP66" s="3"/>
      <c r="ACQ66" s="3"/>
      <c r="ACR66" s="3"/>
      <c r="ACS66" s="3"/>
      <c r="ACT66" s="3"/>
      <c r="ACU66" s="3"/>
      <c r="ACV66" s="3"/>
      <c r="ACW66" s="3"/>
      <c r="ACX66" s="3"/>
      <c r="ACY66" s="3"/>
      <c r="ACZ66" s="3"/>
      <c r="ADA66" s="3"/>
      <c r="ADB66" s="3"/>
      <c r="ADC66" s="3"/>
      <c r="ADD66" s="3"/>
      <c r="ADE66" s="3"/>
      <c r="ADF66" s="3"/>
      <c r="ADG66" s="3"/>
      <c r="ADH66" s="3"/>
      <c r="ADI66" s="3"/>
      <c r="ADJ66" s="3"/>
      <c r="ADK66" s="3"/>
      <c r="ADL66" s="3"/>
      <c r="ADM66" s="3"/>
      <c r="ADN66" s="3"/>
      <c r="ADO66" s="3"/>
      <c r="ADP66" s="3"/>
      <c r="ADQ66" s="3"/>
      <c r="ADR66" s="3"/>
      <c r="ADS66" s="3"/>
      <c r="ADT66" s="3"/>
      <c r="ADU66" s="3"/>
      <c r="ADV66" s="3"/>
      <c r="ADW66" s="3"/>
      <c r="ADX66" s="3"/>
      <c r="ADY66" s="3"/>
      <c r="ADZ66" s="3"/>
      <c r="AEA66" s="3"/>
      <c r="AEB66" s="3"/>
      <c r="AEC66" s="3"/>
      <c r="AED66" s="3"/>
      <c r="AEE66" s="3"/>
      <c r="AEF66" s="3"/>
      <c r="AEG66" s="3"/>
      <c r="AEH66" s="3"/>
      <c r="AEI66" s="3"/>
      <c r="AEJ66" s="3"/>
      <c r="AEK66" s="3"/>
      <c r="AEL66" s="3"/>
      <c r="AEM66" s="3"/>
      <c r="AEN66" s="3"/>
      <c r="AEO66" s="3"/>
      <c r="AEP66" s="3"/>
      <c r="AEQ66" s="3"/>
      <c r="AER66" s="3"/>
      <c r="AES66" s="3"/>
      <c r="AET66" s="3"/>
      <c r="AEU66" s="3"/>
      <c r="AEV66" s="3"/>
      <c r="AEW66" s="3"/>
      <c r="AEX66" s="3"/>
      <c r="AEY66" s="3"/>
      <c r="AEZ66" s="3"/>
      <c r="AFA66" s="3"/>
      <c r="AFB66" s="3"/>
      <c r="AFC66" s="3"/>
      <c r="AFD66" s="3"/>
      <c r="AFE66" s="3"/>
      <c r="AFF66" s="3"/>
      <c r="AFG66" s="3"/>
      <c r="AFH66" s="3"/>
      <c r="AFI66" s="3"/>
      <c r="AFJ66" s="3"/>
      <c r="AFK66" s="3"/>
      <c r="AFL66" s="3"/>
      <c r="AFM66" s="3"/>
      <c r="AFN66" s="3"/>
      <c r="AFO66" s="3"/>
      <c r="AFP66" s="3"/>
      <c r="AFQ66" s="3"/>
      <c r="AFR66" s="3"/>
      <c r="AFS66" s="3"/>
      <c r="AFT66" s="3"/>
      <c r="AFU66" s="3"/>
      <c r="AFV66" s="3"/>
      <c r="AFW66" s="3"/>
      <c r="AFX66" s="3"/>
      <c r="AFY66" s="3"/>
      <c r="AFZ66" s="3"/>
      <c r="AGA66" s="3"/>
      <c r="AGB66" s="3"/>
      <c r="AGC66" s="3"/>
      <c r="AGD66" s="3"/>
      <c r="AGE66" s="3"/>
      <c r="AGF66" s="3"/>
      <c r="AGG66" s="3"/>
      <c r="AGH66" s="3"/>
      <c r="AGI66" s="3"/>
      <c r="AGJ66" s="3"/>
      <c r="AGK66" s="3"/>
      <c r="AGL66" s="3"/>
      <c r="AGM66" s="3"/>
      <c r="AGN66" s="3"/>
      <c r="AGO66" s="3"/>
      <c r="AGP66" s="3"/>
      <c r="AGQ66" s="3"/>
      <c r="AGR66" s="3"/>
      <c r="AGS66" s="3"/>
      <c r="AGT66" s="3"/>
      <c r="AGU66" s="3"/>
      <c r="AGV66" s="3"/>
      <c r="AGW66" s="3"/>
      <c r="AGX66" s="3"/>
      <c r="AGY66" s="3"/>
      <c r="AGZ66" s="3"/>
      <c r="AHA66" s="3"/>
      <c r="AHB66" s="3"/>
      <c r="AHC66" s="3"/>
      <c r="AHD66" s="3"/>
      <c r="AHE66" s="3"/>
      <c r="AHF66" s="3"/>
      <c r="AHG66" s="3"/>
      <c r="AHH66" s="3"/>
      <c r="AHI66" s="3"/>
      <c r="AHJ66" s="3"/>
      <c r="AHK66" s="3"/>
      <c r="AHL66" s="3"/>
      <c r="AHM66" s="3"/>
      <c r="AHN66" s="3"/>
      <c r="AHO66" s="3"/>
      <c r="AHP66" s="3"/>
      <c r="AHQ66" s="3"/>
      <c r="AHR66" s="3"/>
      <c r="AHS66" s="3"/>
      <c r="AHT66" s="3"/>
      <c r="AHU66" s="3"/>
      <c r="AHV66" s="3"/>
      <c r="AHW66" s="3"/>
      <c r="AHX66" s="3"/>
      <c r="AHY66" s="3"/>
      <c r="AHZ66" s="3"/>
      <c r="AIA66" s="3"/>
      <c r="AIB66" s="3"/>
      <c r="AIC66" s="3"/>
      <c r="AID66" s="3"/>
      <c r="AIE66" s="3"/>
      <c r="AIF66" s="3"/>
      <c r="AIG66" s="3"/>
      <c r="AIH66" s="3"/>
      <c r="AII66" s="3"/>
      <c r="AIJ66" s="3"/>
      <c r="AIK66" s="3"/>
      <c r="AIL66" s="3"/>
      <c r="AIM66" s="3"/>
      <c r="AIN66" s="3"/>
      <c r="AIO66" s="3"/>
      <c r="AIP66" s="3"/>
      <c r="AIQ66" s="3"/>
      <c r="AIR66" s="3"/>
      <c r="AIS66" s="3"/>
      <c r="AIT66" s="3"/>
      <c r="AIU66" s="3"/>
      <c r="AIV66" s="3"/>
      <c r="AIW66" s="3"/>
      <c r="AIX66" s="3"/>
      <c r="AIY66" s="3"/>
      <c r="AIZ66" s="3"/>
      <c r="AJA66" s="3"/>
      <c r="AJB66" s="3"/>
      <c r="AJC66" s="3"/>
      <c r="AJD66" s="3"/>
      <c r="AJE66" s="3"/>
      <c r="AJF66" s="3"/>
      <c r="AJG66" s="3"/>
      <c r="AJH66" s="3"/>
      <c r="AJI66" s="3"/>
      <c r="AJJ66" s="3"/>
      <c r="AJK66" s="3"/>
      <c r="AJL66" s="3"/>
      <c r="AJM66" s="3"/>
      <c r="AJN66" s="3"/>
      <c r="AJO66" s="3"/>
      <c r="AJP66" s="3"/>
      <c r="AJQ66" s="3"/>
      <c r="AJR66" s="3"/>
      <c r="AJS66" s="3"/>
      <c r="AJT66" s="3"/>
      <c r="AJU66" s="3"/>
      <c r="AJV66" s="3"/>
      <c r="AJW66" s="3"/>
      <c r="AJX66" s="3"/>
      <c r="AJY66" s="3"/>
      <c r="AJZ66" s="3"/>
      <c r="AKA66" s="3"/>
      <c r="AKB66" s="3"/>
      <c r="AKC66" s="3"/>
      <c r="AKD66" s="3"/>
      <c r="AKE66" s="3"/>
      <c r="AKF66" s="3"/>
      <c r="AKG66" s="3"/>
      <c r="AKH66" s="3"/>
      <c r="AKI66" s="3"/>
      <c r="AKJ66" s="3"/>
      <c r="AKK66" s="3"/>
      <c r="AKL66" s="3"/>
      <c r="AKM66" s="3"/>
      <c r="AKN66" s="3"/>
      <c r="AKO66" s="3"/>
      <c r="AKP66" s="3"/>
      <c r="AKQ66" s="3"/>
      <c r="AKR66" s="3"/>
      <c r="AKS66" s="3"/>
      <c r="AKT66" s="3"/>
      <c r="AKU66" s="3"/>
      <c r="AKV66" s="3"/>
      <c r="AKW66" s="3"/>
      <c r="AKX66" s="3"/>
      <c r="AKY66" s="3"/>
      <c r="AKZ66" s="3"/>
      <c r="ALA66" s="3"/>
      <c r="ALB66" s="3"/>
      <c r="ALC66" s="3"/>
      <c r="ALD66" s="3"/>
      <c r="ALE66" s="3"/>
      <c r="ALF66" s="3"/>
      <c r="ALG66" s="3"/>
      <c r="ALH66" s="3"/>
      <c r="ALI66" s="3"/>
      <c r="ALJ66" s="3"/>
      <c r="ALK66" s="3"/>
      <c r="ALL66" s="3"/>
      <c r="ALM66" s="3"/>
      <c r="ALN66" s="3"/>
      <c r="ALO66" s="3"/>
      <c r="ALP66" s="3"/>
      <c r="ALQ66" s="3"/>
      <c r="ALR66" s="3"/>
      <c r="ALS66" s="3"/>
      <c r="ALT66" s="3"/>
      <c r="ALU66" s="3"/>
      <c r="ALV66" s="3"/>
      <c r="ALW66" s="3"/>
      <c r="ALX66" s="3"/>
      <c r="ALY66" s="3"/>
      <c r="ALZ66" s="3"/>
      <c r="AMA66" s="3"/>
      <c r="AMB66" s="3"/>
      <c r="AMC66" s="3"/>
      <c r="AMD66" s="3"/>
      <c r="AME66" s="3"/>
      <c r="AMF66" s="3"/>
      <c r="AMG66" s="3"/>
      <c r="AMH66" s="3"/>
      <c r="AMI66" s="3"/>
      <c r="AMJ66" s="3"/>
      <c r="AMK66" s="3"/>
      <c r="AML66" s="3"/>
      <c r="AMM66" s="3"/>
      <c r="AMN66" s="3"/>
      <c r="AMO66" s="3"/>
      <c r="AMP66" s="3"/>
      <c r="AMQ66" s="3"/>
      <c r="AMR66" s="3"/>
      <c r="AMS66" s="3"/>
      <c r="AMT66" s="3"/>
      <c r="AMU66" s="3"/>
      <c r="AMV66" s="3"/>
      <c r="AMW66" s="3"/>
      <c r="AMX66" s="3"/>
      <c r="AMY66" s="3"/>
      <c r="AMZ66" s="3"/>
      <c r="ANA66" s="3"/>
      <c r="ANB66" s="3"/>
      <c r="ANC66" s="3"/>
      <c r="AND66" s="3"/>
      <c r="ANE66" s="3"/>
      <c r="ANF66" s="3"/>
      <c r="ANG66" s="3"/>
      <c r="ANH66" s="3"/>
      <c r="ANI66" s="3"/>
      <c r="ANJ66" s="3"/>
      <c r="ANK66" s="3"/>
      <c r="ANL66" s="3"/>
      <c r="ANM66" s="3"/>
      <c r="ANN66" s="3"/>
      <c r="ANO66" s="3"/>
      <c r="ANP66" s="3"/>
      <c r="ANQ66" s="3"/>
      <c r="ANR66" s="3"/>
      <c r="ANS66" s="3"/>
      <c r="ANT66" s="3"/>
      <c r="ANU66" s="3"/>
      <c r="ANV66" s="3"/>
      <c r="ANW66" s="3"/>
      <c r="ANX66" s="3"/>
      <c r="ANY66" s="3"/>
      <c r="ANZ66" s="3"/>
      <c r="AOA66" s="3"/>
      <c r="AOB66" s="3"/>
      <c r="AOC66" s="3"/>
      <c r="AOD66" s="3"/>
      <c r="AOE66" s="3"/>
      <c r="AOF66" s="3"/>
      <c r="AOG66" s="3"/>
      <c r="AOH66" s="3"/>
      <c r="AOI66" s="3"/>
      <c r="AOJ66" s="3"/>
      <c r="AOK66" s="3"/>
      <c r="AOL66" s="3"/>
      <c r="AOM66" s="3"/>
      <c r="AON66" s="3"/>
      <c r="AOO66" s="3"/>
      <c r="AOP66" s="3"/>
      <c r="AOQ66" s="3"/>
      <c r="AOR66" s="3"/>
      <c r="AOS66" s="3"/>
      <c r="AOT66" s="3"/>
      <c r="AOU66" s="3"/>
      <c r="AOV66" s="3"/>
      <c r="AOW66" s="3"/>
      <c r="AOX66" s="3"/>
      <c r="AOY66" s="3"/>
      <c r="AOZ66" s="3"/>
      <c r="APA66" s="3"/>
      <c r="APB66" s="3"/>
      <c r="APC66" s="3"/>
      <c r="APD66" s="3"/>
      <c r="APE66" s="3"/>
      <c r="APF66" s="3"/>
      <c r="APG66" s="3"/>
      <c r="APH66" s="3"/>
      <c r="API66" s="3"/>
      <c r="APJ66" s="3"/>
      <c r="APK66" s="3"/>
      <c r="APL66" s="3"/>
      <c r="APM66" s="3"/>
      <c r="APN66" s="3"/>
      <c r="APO66" s="3"/>
      <c r="APP66" s="3"/>
      <c r="APQ66" s="3"/>
      <c r="APR66" s="3"/>
      <c r="APS66" s="3"/>
      <c r="APT66" s="3"/>
      <c r="APU66" s="3"/>
      <c r="APV66" s="3"/>
      <c r="APW66" s="3"/>
      <c r="APX66" s="3"/>
      <c r="APY66" s="3"/>
      <c r="APZ66" s="3"/>
      <c r="AQA66" s="3"/>
      <c r="AQB66" s="3"/>
      <c r="AQC66" s="3"/>
      <c r="AQD66" s="3"/>
      <c r="AQE66" s="3"/>
      <c r="AQF66" s="3"/>
      <c r="AQG66" s="3"/>
      <c r="AQH66" s="3"/>
      <c r="AQI66" s="3"/>
      <c r="AQJ66" s="3"/>
      <c r="AQK66" s="3"/>
      <c r="AQL66" s="3"/>
      <c r="AQM66" s="3"/>
      <c r="AQN66" s="3"/>
      <c r="AQO66" s="3"/>
      <c r="AQP66" s="3"/>
      <c r="AQQ66" s="3"/>
      <c r="AQR66" s="3"/>
      <c r="AQS66" s="3"/>
      <c r="AQT66" s="3"/>
      <c r="AQU66" s="3"/>
      <c r="AQV66" s="3"/>
      <c r="AQW66" s="3"/>
      <c r="AQX66" s="3"/>
      <c r="AQY66" s="3"/>
      <c r="AQZ66" s="3"/>
      <c r="ARA66" s="3"/>
      <c r="ARB66" s="3"/>
      <c r="ARC66" s="3"/>
      <c r="ARD66" s="3"/>
      <c r="ARE66" s="3"/>
      <c r="ARF66" s="3"/>
      <c r="ARG66" s="3"/>
      <c r="ARH66" s="3"/>
      <c r="ARI66" s="3"/>
      <c r="ARJ66" s="3"/>
      <c r="ARK66" s="3"/>
      <c r="ARL66" s="3"/>
      <c r="ARM66" s="3"/>
      <c r="ARN66" s="3"/>
      <c r="ARO66" s="3"/>
      <c r="ARP66" s="3"/>
      <c r="ARQ66" s="3"/>
      <c r="ARR66" s="3"/>
      <c r="ARS66" s="3"/>
      <c r="ART66" s="3"/>
      <c r="ARU66" s="3"/>
      <c r="ARV66" s="3"/>
      <c r="ARW66" s="3"/>
      <c r="ARX66" s="3"/>
      <c r="ARY66" s="3"/>
      <c r="ARZ66" s="3"/>
      <c r="ASA66" s="3"/>
      <c r="ASB66" s="3"/>
      <c r="ASC66" s="3"/>
      <c r="ASD66" s="3"/>
      <c r="ASE66" s="3"/>
      <c r="ASF66" s="3"/>
      <c r="ASG66" s="3"/>
      <c r="ASH66" s="3"/>
      <c r="ASI66" s="3"/>
      <c r="ASJ66" s="3"/>
      <c r="ASK66" s="3"/>
      <c r="ASL66" s="3"/>
      <c r="ASM66" s="3"/>
      <c r="ASN66" s="3"/>
      <c r="ASO66" s="3"/>
      <c r="ASP66" s="3"/>
      <c r="ASQ66" s="3"/>
      <c r="ASR66" s="3"/>
      <c r="ASS66" s="3"/>
      <c r="AST66" s="3"/>
      <c r="ASU66" s="3"/>
      <c r="ASV66" s="3"/>
      <c r="ASW66" s="3"/>
      <c r="ASX66" s="3"/>
      <c r="ASY66" s="3"/>
      <c r="ASZ66" s="3"/>
      <c r="ATA66" s="3"/>
      <c r="ATB66" s="3"/>
      <c r="ATC66" s="3"/>
      <c r="ATD66" s="3"/>
      <c r="ATE66" s="3"/>
      <c r="ATF66" s="3"/>
      <c r="ATG66" s="3"/>
      <c r="ATH66" s="3"/>
      <c r="ATI66" s="3"/>
      <c r="ATJ66" s="3"/>
      <c r="ATK66" s="3"/>
      <c r="ATL66" s="3"/>
      <c r="ATM66" s="3"/>
      <c r="ATN66" s="3"/>
      <c r="ATO66" s="3"/>
      <c r="ATP66" s="3"/>
      <c r="ATQ66" s="3"/>
      <c r="ATR66" s="3"/>
      <c r="ATS66" s="3"/>
      <c r="ATT66" s="3"/>
      <c r="ATU66" s="3"/>
      <c r="ATV66" s="3"/>
      <c r="ATW66" s="3"/>
      <c r="ATX66" s="3"/>
      <c r="ATY66" s="3"/>
      <c r="ATZ66" s="3"/>
      <c r="AUA66" s="3"/>
      <c r="AUB66" s="3"/>
      <c r="AUC66" s="3"/>
      <c r="AUD66" s="3"/>
      <c r="AUE66" s="3"/>
      <c r="AUF66" s="3"/>
      <c r="AUG66" s="3"/>
      <c r="AUH66" s="3"/>
      <c r="AUI66" s="3"/>
      <c r="AUJ66" s="3"/>
      <c r="AUK66" s="3"/>
      <c r="AUL66" s="3"/>
      <c r="AUM66" s="3"/>
      <c r="AUN66" s="3"/>
      <c r="AUO66" s="3"/>
      <c r="AUP66" s="3"/>
      <c r="AUQ66" s="3"/>
      <c r="AUR66" s="3"/>
      <c r="AUS66" s="3"/>
      <c r="AUT66" s="3"/>
      <c r="AUU66" s="3"/>
      <c r="AUV66" s="3"/>
      <c r="AUW66" s="3"/>
      <c r="AUX66" s="3"/>
      <c r="AUY66" s="3"/>
      <c r="AUZ66" s="3"/>
      <c r="AVA66" s="3"/>
      <c r="AVB66" s="3"/>
      <c r="AVC66" s="3"/>
      <c r="AVD66" s="3"/>
      <c r="AVE66" s="3"/>
      <c r="AVF66" s="3"/>
      <c r="AVG66" s="3"/>
      <c r="AVH66" s="3"/>
      <c r="AVI66" s="3"/>
      <c r="AVJ66" s="3"/>
      <c r="AVK66" s="3"/>
      <c r="AVL66" s="3"/>
      <c r="AVM66" s="3"/>
      <c r="AVN66" s="3"/>
      <c r="AVO66" s="3"/>
      <c r="AVP66" s="3"/>
      <c r="AVQ66" s="3"/>
      <c r="AVR66" s="3"/>
      <c r="AVS66" s="3"/>
      <c r="AVT66" s="3"/>
      <c r="AVU66" s="3"/>
      <c r="AVV66" s="3"/>
      <c r="AVW66" s="3"/>
      <c r="AVX66" s="3"/>
      <c r="AVY66" s="3"/>
      <c r="AVZ66" s="3"/>
      <c r="AWA66" s="3"/>
      <c r="AWB66" s="3"/>
      <c r="AWC66" s="3"/>
      <c r="AWD66" s="3"/>
      <c r="AWE66" s="3"/>
      <c r="AWF66" s="3"/>
      <c r="AWG66" s="3"/>
      <c r="AWH66" s="3"/>
      <c r="AWI66" s="3"/>
      <c r="AWJ66" s="3"/>
      <c r="AWK66" s="3"/>
      <c r="AWL66" s="3"/>
      <c r="AWM66" s="3"/>
      <c r="AWN66" s="3"/>
      <c r="AWO66" s="3"/>
      <c r="AWP66" s="3"/>
      <c r="AWQ66" s="3"/>
      <c r="AWR66" s="3"/>
      <c r="AWS66" s="3"/>
      <c r="AWT66" s="3"/>
      <c r="AWU66" s="3"/>
      <c r="AWV66" s="3"/>
      <c r="AWW66" s="3"/>
      <c r="AWX66" s="3"/>
      <c r="AWY66" s="3"/>
      <c r="AWZ66" s="3"/>
      <c r="AXA66" s="3"/>
      <c r="AXB66" s="3"/>
      <c r="AXC66" s="3"/>
      <c r="AXD66" s="3"/>
      <c r="AXE66" s="3"/>
      <c r="AXF66" s="3"/>
      <c r="AXG66" s="3"/>
      <c r="AXH66" s="3"/>
      <c r="AXI66" s="3"/>
      <c r="AXJ66" s="3"/>
      <c r="AXK66" s="3"/>
      <c r="AXL66" s="3"/>
      <c r="AXM66" s="3"/>
      <c r="AXN66" s="3"/>
      <c r="AXO66" s="3"/>
      <c r="AXP66" s="3"/>
      <c r="AXQ66" s="3"/>
      <c r="AXR66" s="3"/>
      <c r="AXS66" s="3"/>
      <c r="AXT66" s="3"/>
      <c r="AXU66" s="3"/>
      <c r="AXV66" s="3"/>
      <c r="AXW66" s="3"/>
      <c r="AXX66" s="3"/>
      <c r="AXY66" s="3"/>
      <c r="AXZ66" s="3"/>
      <c r="AYA66" s="3"/>
      <c r="AYB66" s="3"/>
      <c r="AYC66" s="3"/>
      <c r="AYD66" s="3"/>
      <c r="AYE66" s="3"/>
      <c r="AYF66" s="3"/>
      <c r="AYG66" s="3"/>
      <c r="AYH66" s="3"/>
      <c r="AYI66" s="3"/>
      <c r="AYJ66" s="3"/>
      <c r="AYK66" s="3"/>
      <c r="AYL66" s="3"/>
      <c r="AYM66" s="3"/>
      <c r="AYN66" s="3"/>
      <c r="AYO66" s="3"/>
      <c r="AYP66" s="3"/>
      <c r="AYQ66" s="3"/>
      <c r="AYR66" s="3"/>
      <c r="AYS66" s="3"/>
      <c r="AYT66" s="3"/>
      <c r="AYU66" s="3"/>
      <c r="AYV66" s="3"/>
      <c r="AYW66" s="3"/>
      <c r="AYX66" s="3"/>
      <c r="AYY66" s="3"/>
      <c r="AYZ66" s="3"/>
      <c r="AZA66" s="3"/>
      <c r="AZB66" s="3"/>
      <c r="AZC66" s="3"/>
      <c r="AZD66" s="3"/>
      <c r="AZE66" s="3"/>
      <c r="AZF66" s="3"/>
      <c r="AZG66" s="3"/>
      <c r="AZH66" s="3"/>
      <c r="AZI66" s="3"/>
      <c r="AZJ66" s="3"/>
      <c r="AZK66" s="3"/>
      <c r="AZL66" s="3"/>
      <c r="AZM66" s="3"/>
      <c r="AZN66" s="3"/>
      <c r="AZO66" s="3"/>
      <c r="AZP66" s="3"/>
      <c r="AZQ66" s="3"/>
      <c r="AZR66" s="3"/>
      <c r="AZS66" s="3"/>
      <c r="AZT66" s="3"/>
      <c r="AZU66" s="3"/>
      <c r="AZV66" s="3"/>
      <c r="AZW66" s="3"/>
      <c r="AZX66" s="3"/>
      <c r="AZY66" s="3"/>
      <c r="AZZ66" s="3"/>
      <c r="BAA66" s="3"/>
      <c r="BAB66" s="3"/>
      <c r="BAC66" s="3"/>
      <c r="BAD66" s="3"/>
      <c r="BAE66" s="3"/>
      <c r="BAF66" s="3"/>
      <c r="BAG66" s="3"/>
      <c r="BAH66" s="3"/>
      <c r="BAI66" s="3"/>
      <c r="BAJ66" s="3"/>
      <c r="BAK66" s="3"/>
      <c r="BAL66" s="3"/>
      <c r="BAM66" s="3"/>
      <c r="BAN66" s="3"/>
      <c r="BAO66" s="3"/>
      <c r="BAP66" s="3"/>
      <c r="BAQ66" s="3"/>
      <c r="BAR66" s="3"/>
      <c r="BAS66" s="3"/>
      <c r="BAT66" s="3"/>
      <c r="BAU66" s="3"/>
      <c r="BAV66" s="3"/>
      <c r="BAW66" s="3"/>
      <c r="BAX66" s="3"/>
      <c r="BAY66" s="3"/>
      <c r="BAZ66" s="3"/>
      <c r="BBA66" s="3"/>
      <c r="BBB66" s="3"/>
      <c r="BBC66" s="3"/>
      <c r="BBD66" s="3"/>
      <c r="BBE66" s="3"/>
      <c r="BBF66" s="3"/>
      <c r="BBG66" s="3"/>
      <c r="BBH66" s="3"/>
      <c r="BBI66" s="3"/>
      <c r="BBJ66" s="3"/>
      <c r="BBK66" s="3"/>
      <c r="BBL66" s="3"/>
      <c r="BBM66" s="3"/>
      <c r="BBN66" s="3"/>
      <c r="BBO66" s="3"/>
      <c r="BBP66" s="3"/>
      <c r="BBQ66" s="3"/>
      <c r="BBR66" s="3"/>
      <c r="BBS66" s="3"/>
      <c r="BBT66" s="3"/>
      <c r="BBU66" s="3"/>
      <c r="BBV66" s="3"/>
      <c r="BBW66" s="3"/>
      <c r="BBX66" s="3"/>
      <c r="BBY66" s="3"/>
      <c r="BBZ66" s="3"/>
      <c r="BCA66" s="3"/>
      <c r="BCB66" s="3"/>
      <c r="BCC66" s="3"/>
      <c r="BCD66" s="3"/>
      <c r="BCE66" s="3"/>
      <c r="BCF66" s="3"/>
      <c r="BCG66" s="3"/>
      <c r="BCH66" s="3"/>
      <c r="BCI66" s="3"/>
      <c r="BCJ66" s="3"/>
      <c r="BCK66" s="3"/>
      <c r="BCL66" s="3"/>
      <c r="BCM66" s="3"/>
      <c r="BCN66" s="3"/>
      <c r="BCO66" s="3"/>
      <c r="BCP66" s="3"/>
      <c r="BCQ66" s="3"/>
      <c r="BCR66" s="3"/>
      <c r="BCS66" s="3"/>
      <c r="BCT66" s="3"/>
      <c r="BCU66" s="3"/>
      <c r="BCV66" s="3"/>
      <c r="BCW66" s="3"/>
      <c r="BCX66" s="3"/>
      <c r="BCY66" s="3"/>
      <c r="BCZ66" s="3"/>
      <c r="BDA66" s="3"/>
      <c r="BDB66" s="3"/>
      <c r="BDC66" s="3"/>
      <c r="BDD66" s="3"/>
      <c r="BDE66" s="3"/>
      <c r="BDF66" s="3"/>
      <c r="BDG66" s="3"/>
      <c r="BDH66" s="3"/>
      <c r="BDI66" s="3"/>
      <c r="BDJ66" s="3"/>
      <c r="BDK66" s="3"/>
      <c r="BDL66" s="3"/>
      <c r="BDM66" s="3"/>
      <c r="BDN66" s="3"/>
      <c r="BDO66" s="3"/>
      <c r="BDP66" s="3"/>
      <c r="BDQ66" s="3"/>
      <c r="BDR66" s="3"/>
      <c r="BDS66" s="3"/>
      <c r="BDT66" s="3"/>
      <c r="BDU66" s="3"/>
      <c r="BDV66" s="3"/>
      <c r="BDW66" s="3"/>
      <c r="BDX66" s="3"/>
      <c r="BDY66" s="3"/>
      <c r="BDZ66" s="3"/>
      <c r="BEA66" s="3"/>
      <c r="BEB66" s="3"/>
      <c r="BEC66" s="3"/>
      <c r="BED66" s="3"/>
      <c r="BEE66" s="3"/>
      <c r="BEF66" s="3"/>
      <c r="BEG66" s="3"/>
      <c r="BEH66" s="3"/>
      <c r="BEI66" s="3"/>
      <c r="BEJ66" s="3"/>
      <c r="BEK66" s="3"/>
      <c r="BEL66" s="3"/>
      <c r="BEM66" s="3"/>
      <c r="BEN66" s="3"/>
      <c r="BEO66" s="3"/>
      <c r="BEP66" s="3"/>
      <c r="BEQ66" s="3"/>
      <c r="BER66" s="3"/>
      <c r="BES66" s="3"/>
      <c r="BET66" s="3"/>
      <c r="BEU66" s="3"/>
      <c r="BEV66" s="3"/>
      <c r="BEW66" s="3"/>
      <c r="BEX66" s="3"/>
      <c r="BEY66" s="3"/>
      <c r="BEZ66" s="3"/>
      <c r="BFA66" s="3"/>
      <c r="BFB66" s="3"/>
      <c r="BFC66" s="3"/>
      <c r="BFD66" s="3"/>
      <c r="BFE66" s="3"/>
      <c r="BFF66" s="3"/>
      <c r="BFG66" s="3"/>
      <c r="BFH66" s="3"/>
      <c r="BFI66" s="3"/>
      <c r="BFJ66" s="3"/>
      <c r="BFK66" s="3"/>
      <c r="BFL66" s="3"/>
      <c r="BFM66" s="3"/>
      <c r="BFN66" s="3"/>
      <c r="BFO66" s="3"/>
      <c r="BFP66" s="3"/>
      <c r="BFQ66" s="3"/>
      <c r="BFR66" s="3"/>
      <c r="BFS66" s="3"/>
      <c r="BFT66" s="3"/>
      <c r="BFU66" s="3"/>
      <c r="BFV66" s="3"/>
      <c r="BFW66" s="3"/>
      <c r="BFX66" s="3"/>
      <c r="BFY66" s="3"/>
      <c r="BFZ66" s="3"/>
      <c r="BGA66" s="3"/>
      <c r="BGB66" s="3"/>
      <c r="BGC66" s="3"/>
      <c r="BGD66" s="3"/>
      <c r="BGE66" s="3"/>
      <c r="BGF66" s="3"/>
      <c r="BGG66" s="3"/>
      <c r="BGH66" s="3"/>
      <c r="BGI66" s="3"/>
      <c r="BGJ66" s="3"/>
      <c r="BGK66" s="3"/>
      <c r="BGL66" s="3"/>
      <c r="BGM66" s="3"/>
      <c r="BGN66" s="3"/>
      <c r="BGO66" s="3"/>
      <c r="BGP66" s="3"/>
      <c r="BGQ66" s="3"/>
      <c r="BGR66" s="3"/>
      <c r="BGS66" s="3"/>
      <c r="BGT66" s="3"/>
      <c r="BGU66" s="3"/>
      <c r="BGV66" s="3"/>
      <c r="BGW66" s="3"/>
      <c r="BGX66" s="3"/>
      <c r="BGY66" s="3"/>
      <c r="BGZ66" s="3"/>
      <c r="BHA66" s="3"/>
      <c r="BHB66" s="3"/>
      <c r="BHC66" s="3"/>
      <c r="BHD66" s="3"/>
      <c r="BHE66" s="3"/>
      <c r="BHF66" s="3"/>
      <c r="BHG66" s="3"/>
      <c r="BHH66" s="3"/>
      <c r="BHI66" s="3"/>
      <c r="BHJ66" s="3"/>
      <c r="BHK66" s="3"/>
      <c r="BHL66" s="3"/>
      <c r="BHM66" s="3"/>
      <c r="BHN66" s="3"/>
      <c r="BHO66" s="3"/>
      <c r="BHP66" s="3"/>
      <c r="BHQ66" s="3"/>
      <c r="BHR66" s="3"/>
      <c r="BHS66" s="3"/>
      <c r="BHT66" s="3"/>
      <c r="BHU66" s="3"/>
      <c r="BHV66" s="3"/>
      <c r="BHW66" s="3"/>
      <c r="BHX66" s="3"/>
      <c r="BHY66" s="3"/>
      <c r="BHZ66" s="3"/>
      <c r="BIA66" s="3"/>
      <c r="BIB66" s="3"/>
      <c r="BIC66" s="3"/>
      <c r="BID66" s="3"/>
      <c r="BIE66" s="3"/>
      <c r="BIF66" s="3"/>
      <c r="BIG66" s="3"/>
      <c r="BIH66" s="3"/>
      <c r="BII66" s="3"/>
      <c r="BIJ66" s="3"/>
      <c r="BIK66" s="3"/>
      <c r="BIL66" s="3"/>
      <c r="BIM66" s="3"/>
      <c r="BIN66" s="3"/>
      <c r="BIO66" s="3"/>
      <c r="BIP66" s="3"/>
      <c r="BIQ66" s="3"/>
      <c r="BIR66" s="3"/>
      <c r="BIS66" s="3"/>
      <c r="BIT66" s="3"/>
      <c r="BIU66" s="3"/>
      <c r="BIV66" s="3"/>
      <c r="BIW66" s="3"/>
      <c r="BIX66" s="3"/>
      <c r="BIY66" s="3"/>
      <c r="BIZ66" s="3"/>
      <c r="BJA66" s="3"/>
      <c r="BJB66" s="3"/>
      <c r="BJC66" s="3"/>
      <c r="BJD66" s="3"/>
      <c r="BJE66" s="3"/>
      <c r="BJF66" s="3"/>
      <c r="BJG66" s="3"/>
      <c r="BJH66" s="3"/>
      <c r="BJI66" s="3"/>
      <c r="BJJ66" s="3"/>
      <c r="BJK66" s="3"/>
      <c r="BJL66" s="3"/>
      <c r="BJM66" s="3"/>
      <c r="BJN66" s="3"/>
      <c r="BJO66" s="3"/>
      <c r="BJP66" s="3"/>
      <c r="BJQ66" s="3"/>
      <c r="BJR66" s="3"/>
      <c r="BJS66" s="3"/>
      <c r="BJT66" s="3"/>
      <c r="BJU66" s="3"/>
      <c r="BJV66" s="3"/>
      <c r="BJW66" s="3"/>
      <c r="BJX66" s="3"/>
      <c r="BJY66" s="3"/>
      <c r="BJZ66" s="3"/>
      <c r="BKA66" s="3"/>
      <c r="BKB66" s="3"/>
      <c r="BKC66" s="3"/>
      <c r="BKD66" s="3"/>
      <c r="BKE66" s="3"/>
      <c r="BKF66" s="3"/>
      <c r="BKG66" s="3"/>
      <c r="BKH66" s="3"/>
      <c r="BKI66" s="3"/>
      <c r="BKJ66" s="3"/>
      <c r="BKK66" s="3"/>
      <c r="BKL66" s="3"/>
      <c r="BKM66" s="3"/>
      <c r="BKN66" s="3"/>
      <c r="BKO66" s="3"/>
      <c r="BKP66" s="3"/>
      <c r="BKQ66" s="3"/>
      <c r="BKR66" s="3"/>
      <c r="BKS66" s="3"/>
      <c r="BKT66" s="3"/>
      <c r="BKU66" s="3"/>
      <c r="BKV66" s="3"/>
      <c r="BKW66" s="3"/>
      <c r="BKX66" s="3"/>
      <c r="BKY66" s="3"/>
      <c r="BKZ66" s="3"/>
      <c r="BLA66" s="3"/>
      <c r="BLB66" s="3"/>
      <c r="BLC66" s="3"/>
      <c r="BLD66" s="3"/>
      <c r="BLE66" s="3"/>
      <c r="BLF66" s="3"/>
      <c r="BLG66" s="3"/>
      <c r="BLH66" s="3"/>
      <c r="BLI66" s="3"/>
      <c r="BLJ66" s="3"/>
      <c r="BLK66" s="3"/>
      <c r="BLL66" s="3"/>
      <c r="BLM66" s="3"/>
      <c r="BLN66" s="3"/>
      <c r="BLO66" s="3"/>
      <c r="BLP66" s="3"/>
      <c r="BLQ66" s="3"/>
      <c r="BLR66" s="3"/>
      <c r="BLS66" s="3"/>
      <c r="BLT66" s="3"/>
      <c r="BLU66" s="3"/>
      <c r="BLV66" s="3"/>
      <c r="BLW66" s="3"/>
      <c r="BLX66" s="3"/>
      <c r="BLY66" s="3"/>
      <c r="BLZ66" s="3"/>
      <c r="BMA66" s="3"/>
      <c r="BMB66" s="3"/>
      <c r="BMC66" s="3"/>
      <c r="BMD66" s="3"/>
      <c r="BME66" s="3"/>
      <c r="BMF66" s="3"/>
      <c r="BMG66" s="3"/>
      <c r="BMH66" s="3"/>
      <c r="BMI66" s="3"/>
      <c r="BMJ66" s="3"/>
      <c r="BMK66" s="3"/>
      <c r="BML66" s="3"/>
      <c r="BMM66" s="3"/>
      <c r="BMN66" s="3"/>
      <c r="BMO66" s="3"/>
      <c r="BMP66" s="3"/>
      <c r="BMQ66" s="3"/>
      <c r="BMR66" s="3"/>
      <c r="BMS66" s="3"/>
      <c r="BMT66" s="3"/>
      <c r="BMU66" s="3"/>
      <c r="BMV66" s="3"/>
      <c r="BMW66" s="3"/>
      <c r="BMX66" s="3"/>
      <c r="BMY66" s="3"/>
      <c r="BMZ66" s="3"/>
      <c r="BNA66" s="3"/>
      <c r="BNB66" s="3"/>
      <c r="BNC66" s="3"/>
      <c r="BND66" s="3"/>
      <c r="BNE66" s="3"/>
      <c r="BNF66" s="3"/>
      <c r="BNG66" s="3"/>
      <c r="BNH66" s="3"/>
      <c r="BNI66" s="3"/>
      <c r="BNJ66" s="3"/>
      <c r="BNK66" s="3"/>
      <c r="BNL66" s="3"/>
      <c r="BNM66" s="3"/>
      <c r="BNN66" s="3"/>
      <c r="BNO66" s="3"/>
      <c r="BNP66" s="3"/>
      <c r="BNQ66" s="3"/>
      <c r="BNR66" s="3"/>
      <c r="BNS66" s="3"/>
      <c r="BNT66" s="3"/>
      <c r="BNU66" s="3"/>
      <c r="BNV66" s="3"/>
      <c r="BNW66" s="3"/>
      <c r="BNX66" s="3"/>
      <c r="BNY66" s="3"/>
      <c r="BNZ66" s="3"/>
      <c r="BOA66" s="3"/>
      <c r="BOB66" s="3"/>
      <c r="BOC66" s="3"/>
      <c r="BOD66" s="3"/>
      <c r="BOE66" s="3"/>
      <c r="BOF66" s="3"/>
      <c r="BOG66" s="3"/>
      <c r="BOH66" s="3"/>
      <c r="BOI66" s="3"/>
      <c r="BOJ66" s="3"/>
      <c r="BOK66" s="3"/>
      <c r="BOL66" s="3"/>
      <c r="BOM66" s="3"/>
      <c r="BON66" s="3"/>
      <c r="BOO66" s="3"/>
      <c r="BOP66" s="3"/>
      <c r="BOQ66" s="3"/>
      <c r="BOR66" s="3"/>
      <c r="BOS66" s="3"/>
      <c r="BOT66" s="3"/>
      <c r="BOU66" s="3"/>
      <c r="BOV66" s="3"/>
      <c r="BOW66" s="3"/>
      <c r="BOX66" s="3"/>
      <c r="BOY66" s="3"/>
      <c r="BOZ66" s="3"/>
      <c r="BPA66" s="3"/>
      <c r="BPB66" s="3"/>
      <c r="BPC66" s="3"/>
      <c r="BPD66" s="3"/>
      <c r="BPE66" s="3"/>
      <c r="BPF66" s="3"/>
      <c r="BPG66" s="3"/>
      <c r="BPH66" s="3"/>
      <c r="BPI66" s="3"/>
      <c r="BPJ66" s="3"/>
      <c r="BPK66" s="3"/>
      <c r="BPL66" s="3"/>
      <c r="BPM66" s="3"/>
      <c r="BPN66" s="3"/>
      <c r="BPO66" s="3"/>
      <c r="BPP66" s="3"/>
      <c r="BPQ66" s="3"/>
      <c r="BPR66" s="3"/>
      <c r="BPS66" s="3"/>
      <c r="BPT66" s="3"/>
      <c r="BPU66" s="3"/>
      <c r="BPV66" s="3"/>
      <c r="BPW66" s="3"/>
      <c r="BPX66" s="3"/>
      <c r="BPY66" s="3"/>
      <c r="BPZ66" s="3"/>
      <c r="BQA66" s="3"/>
      <c r="BQB66" s="3"/>
      <c r="BQC66" s="3"/>
      <c r="BQD66" s="3"/>
      <c r="BQE66" s="3"/>
      <c r="BQF66" s="3"/>
      <c r="BQG66" s="3"/>
      <c r="BQH66" s="3"/>
      <c r="BQI66" s="3"/>
      <c r="BQJ66" s="3"/>
      <c r="BQK66" s="3"/>
      <c r="BQL66" s="3"/>
      <c r="BQM66" s="3"/>
      <c r="BQN66" s="3"/>
      <c r="BQO66" s="3"/>
      <c r="BQP66" s="3"/>
      <c r="BQQ66" s="3"/>
      <c r="BQR66" s="3"/>
      <c r="BQS66" s="3"/>
      <c r="BQT66" s="3"/>
      <c r="BQU66" s="3"/>
      <c r="BQV66" s="3"/>
      <c r="BQW66" s="3"/>
      <c r="BQX66" s="3"/>
      <c r="BQY66" s="3"/>
      <c r="BQZ66" s="3"/>
      <c r="BRA66" s="3"/>
      <c r="BRB66" s="3"/>
      <c r="BRC66" s="3"/>
      <c r="BRD66" s="3"/>
      <c r="BRE66" s="3"/>
      <c r="BRF66" s="3"/>
      <c r="BRG66" s="3"/>
      <c r="BRH66" s="3"/>
      <c r="BRI66" s="3"/>
      <c r="BRJ66" s="3"/>
      <c r="BRK66" s="3"/>
      <c r="BRL66" s="3"/>
      <c r="BRM66" s="3"/>
      <c r="BRN66" s="3"/>
      <c r="BRO66" s="3"/>
      <c r="BRP66" s="3"/>
      <c r="BRQ66" s="3"/>
      <c r="BRR66" s="3"/>
      <c r="BRS66" s="3"/>
      <c r="BRT66" s="3"/>
      <c r="BRU66" s="3"/>
      <c r="BRV66" s="3"/>
      <c r="BRW66" s="3"/>
      <c r="BRX66" s="3"/>
      <c r="BRY66" s="3"/>
      <c r="BRZ66" s="3"/>
      <c r="BSA66" s="3"/>
      <c r="BSB66" s="3"/>
      <c r="BSC66" s="3"/>
      <c r="BSD66" s="3"/>
      <c r="BSE66" s="3"/>
      <c r="BSF66" s="3"/>
      <c r="BSG66" s="3"/>
      <c r="BSH66" s="3"/>
      <c r="BSI66" s="3"/>
      <c r="BSJ66" s="3"/>
      <c r="BSK66" s="3"/>
      <c r="BSL66" s="3"/>
      <c r="BSM66" s="3"/>
      <c r="BSN66" s="3"/>
      <c r="BSO66" s="3"/>
      <c r="BSP66" s="3"/>
      <c r="BSQ66" s="3"/>
      <c r="BSR66" s="3"/>
      <c r="BSS66" s="3"/>
      <c r="BST66" s="3"/>
      <c r="BSU66" s="3"/>
      <c r="BSV66" s="3"/>
      <c r="BSW66" s="3"/>
      <c r="BSX66" s="3"/>
      <c r="BSY66" s="3"/>
      <c r="BSZ66" s="3"/>
      <c r="BTA66" s="3"/>
      <c r="BTB66" s="3"/>
      <c r="BTC66" s="3"/>
      <c r="BTD66" s="3"/>
      <c r="BTE66" s="3"/>
      <c r="BTF66" s="3"/>
      <c r="BTG66" s="3"/>
      <c r="BTH66" s="3"/>
      <c r="BTI66" s="3"/>
      <c r="BTJ66" s="3"/>
      <c r="BTK66" s="3"/>
      <c r="BTL66" s="3"/>
      <c r="BTM66" s="3"/>
      <c r="BTN66" s="3"/>
      <c r="BTO66" s="3"/>
      <c r="BTP66" s="3"/>
      <c r="BTQ66" s="3"/>
      <c r="BTR66" s="3"/>
      <c r="BTS66" s="3"/>
      <c r="BTT66" s="3"/>
      <c r="BTU66" s="3"/>
      <c r="BTV66" s="3"/>
      <c r="BTW66" s="3"/>
      <c r="BTX66" s="3"/>
      <c r="BTY66" s="3"/>
      <c r="BTZ66" s="3"/>
      <c r="BUA66" s="3"/>
      <c r="BUB66" s="3"/>
      <c r="BUC66" s="3"/>
      <c r="BUD66" s="3"/>
      <c r="BUE66" s="3"/>
      <c r="BUF66" s="3"/>
      <c r="BUG66" s="3"/>
      <c r="BUH66" s="3"/>
      <c r="BUI66" s="3"/>
      <c r="BUJ66" s="3"/>
      <c r="BUK66" s="3"/>
      <c r="BUL66" s="3"/>
      <c r="BUM66" s="3"/>
      <c r="BUN66" s="3"/>
      <c r="BUO66" s="3"/>
      <c r="BUP66" s="3"/>
      <c r="BUQ66" s="3"/>
      <c r="BUR66" s="3"/>
      <c r="BUS66" s="3"/>
      <c r="BUT66" s="3"/>
      <c r="BUU66" s="3"/>
      <c r="BUV66" s="3"/>
      <c r="BUW66" s="3"/>
      <c r="BUX66" s="3"/>
      <c r="BUY66" s="3"/>
      <c r="BUZ66" s="3"/>
      <c r="BVA66" s="3"/>
      <c r="BVB66" s="3"/>
      <c r="BVC66" s="3"/>
      <c r="BVD66" s="3"/>
      <c r="BVE66" s="3"/>
      <c r="BVF66" s="3"/>
      <c r="BVG66" s="3"/>
      <c r="BVH66" s="3"/>
      <c r="BVI66" s="3"/>
      <c r="BVJ66" s="3"/>
      <c r="BVK66" s="3"/>
      <c r="BVL66" s="3"/>
      <c r="BVM66" s="3"/>
      <c r="BVN66" s="3"/>
      <c r="BVO66" s="3"/>
      <c r="BVP66" s="3"/>
      <c r="BVQ66" s="3"/>
      <c r="BVR66" s="3"/>
      <c r="BVS66" s="3"/>
      <c r="BVT66" s="3"/>
      <c r="BVU66" s="3"/>
      <c r="BVV66" s="3"/>
      <c r="BVW66" s="3"/>
      <c r="BVX66" s="3"/>
      <c r="BVY66" s="3"/>
      <c r="BVZ66" s="3"/>
      <c r="BWA66" s="3"/>
      <c r="BWB66" s="3"/>
      <c r="BWC66" s="3"/>
      <c r="BWD66" s="3"/>
      <c r="BWE66" s="3"/>
      <c r="BWF66" s="3"/>
      <c r="BWG66" s="3"/>
      <c r="BWH66" s="3"/>
      <c r="BWI66" s="3"/>
      <c r="BWJ66" s="3"/>
      <c r="BWK66" s="3"/>
      <c r="BWL66" s="3"/>
      <c r="BWM66" s="3"/>
      <c r="BWN66" s="3"/>
      <c r="BWO66" s="3"/>
      <c r="BWP66" s="3"/>
      <c r="BWQ66" s="3"/>
      <c r="BWR66" s="3"/>
      <c r="BWS66" s="3"/>
      <c r="BWT66" s="3"/>
      <c r="BWU66" s="3"/>
      <c r="BWV66" s="3"/>
      <c r="BWW66" s="3"/>
      <c r="BWX66" s="3"/>
      <c r="BWY66" s="3"/>
      <c r="BWZ66" s="3"/>
      <c r="BXA66" s="3"/>
      <c r="BXB66" s="3"/>
      <c r="BXC66" s="3"/>
      <c r="BXD66" s="3"/>
      <c r="BXE66" s="3"/>
      <c r="BXF66" s="3"/>
      <c r="BXG66" s="3"/>
      <c r="BXH66" s="3"/>
      <c r="BXI66" s="3"/>
      <c r="BXJ66" s="3"/>
      <c r="BXK66" s="3"/>
      <c r="BXL66" s="3"/>
      <c r="BXM66" s="3"/>
      <c r="BXN66" s="3"/>
      <c r="BXO66" s="3"/>
      <c r="BXP66" s="3"/>
      <c r="BXQ66" s="3"/>
      <c r="BXR66" s="3"/>
      <c r="BXS66" s="3"/>
      <c r="BXT66" s="3"/>
      <c r="BXU66" s="3"/>
      <c r="BXV66" s="3"/>
      <c r="BXW66" s="3"/>
      <c r="BXX66" s="3"/>
      <c r="BXY66" s="3"/>
      <c r="BXZ66" s="3"/>
      <c r="BYA66" s="3"/>
      <c r="BYB66" s="3"/>
      <c r="BYC66" s="3"/>
      <c r="BYD66" s="3"/>
      <c r="BYE66" s="3"/>
      <c r="BYF66" s="3"/>
      <c r="BYG66" s="3"/>
      <c r="BYH66" s="3"/>
      <c r="BYI66" s="3"/>
      <c r="BYJ66" s="3"/>
      <c r="BYK66" s="3"/>
      <c r="BYL66" s="3"/>
      <c r="BYM66" s="3"/>
      <c r="BYN66" s="3"/>
      <c r="BYO66" s="3"/>
      <c r="BYP66" s="3"/>
      <c r="BYQ66" s="3"/>
      <c r="BYR66" s="3"/>
      <c r="BYS66" s="3"/>
      <c r="BYT66" s="3"/>
      <c r="BYU66" s="3"/>
      <c r="BYV66" s="3"/>
      <c r="BYW66" s="3"/>
      <c r="BYX66" s="3"/>
      <c r="BYY66" s="3"/>
      <c r="BYZ66" s="3"/>
      <c r="BZA66" s="3"/>
      <c r="BZB66" s="3"/>
      <c r="BZC66" s="3"/>
      <c r="BZD66" s="3"/>
      <c r="BZE66" s="3"/>
      <c r="BZF66" s="3"/>
      <c r="BZG66" s="3"/>
      <c r="BZH66" s="3"/>
      <c r="BZI66" s="3"/>
      <c r="BZJ66" s="3"/>
      <c r="BZK66" s="3"/>
      <c r="BZL66" s="3"/>
      <c r="BZM66" s="3"/>
      <c r="BZN66" s="3"/>
      <c r="BZO66" s="3"/>
      <c r="BZP66" s="3"/>
      <c r="BZQ66" s="3"/>
      <c r="BZR66" s="3"/>
      <c r="BZS66" s="3"/>
      <c r="BZT66" s="3"/>
      <c r="BZU66" s="3"/>
      <c r="BZV66" s="3"/>
      <c r="BZW66" s="3"/>
      <c r="BZX66" s="3"/>
      <c r="BZY66" s="3"/>
      <c r="BZZ66" s="3"/>
      <c r="CAA66" s="3"/>
      <c r="CAB66" s="3"/>
      <c r="CAC66" s="3"/>
      <c r="CAD66" s="3"/>
      <c r="CAE66" s="3"/>
      <c r="CAF66" s="3"/>
      <c r="CAG66" s="3"/>
      <c r="CAH66" s="3"/>
      <c r="CAI66" s="3"/>
      <c r="CAJ66" s="3"/>
      <c r="CAK66" s="3"/>
      <c r="CAL66" s="3"/>
      <c r="CAM66" s="3"/>
      <c r="CAN66" s="3"/>
      <c r="CAO66" s="3"/>
      <c r="CAP66" s="3"/>
      <c r="CAQ66" s="3"/>
      <c r="CAR66" s="3"/>
      <c r="CAS66" s="3"/>
      <c r="CAT66" s="3"/>
      <c r="CAU66" s="3"/>
      <c r="CAV66" s="3"/>
      <c r="CAW66" s="3"/>
      <c r="CAX66" s="3"/>
      <c r="CAY66" s="3"/>
      <c r="CAZ66" s="3"/>
      <c r="CBA66" s="3"/>
      <c r="CBB66" s="3"/>
      <c r="CBC66" s="3"/>
      <c r="CBD66" s="3"/>
      <c r="CBE66" s="3"/>
      <c r="CBF66" s="3"/>
      <c r="CBG66" s="3"/>
      <c r="CBH66" s="3"/>
      <c r="CBI66" s="3"/>
      <c r="CBJ66" s="3"/>
      <c r="CBK66" s="3"/>
      <c r="CBL66" s="3"/>
      <c r="CBM66" s="3"/>
      <c r="CBN66" s="3"/>
      <c r="CBO66" s="3"/>
      <c r="CBP66" s="3"/>
      <c r="CBQ66" s="3"/>
      <c r="CBR66" s="3"/>
      <c r="CBS66" s="3"/>
      <c r="CBT66" s="3"/>
      <c r="CBU66" s="3"/>
      <c r="CBV66" s="3"/>
      <c r="CBW66" s="3"/>
      <c r="CBX66" s="3"/>
      <c r="CBY66" s="3"/>
      <c r="CBZ66" s="3"/>
      <c r="CCA66" s="3"/>
      <c r="CCB66" s="3"/>
      <c r="CCC66" s="3"/>
      <c r="CCD66" s="3"/>
      <c r="CCE66" s="3"/>
      <c r="CCF66" s="3"/>
      <c r="CCG66" s="3"/>
      <c r="CCH66" s="3"/>
      <c r="CCI66" s="3"/>
      <c r="CCJ66" s="3"/>
      <c r="CCK66" s="3"/>
      <c r="CCL66" s="3"/>
      <c r="CCM66" s="3"/>
      <c r="CCN66" s="3"/>
      <c r="CCO66" s="3"/>
      <c r="CCP66" s="3"/>
      <c r="CCQ66" s="3"/>
      <c r="CCR66" s="3"/>
      <c r="CCS66" s="3"/>
      <c r="CCT66" s="3"/>
      <c r="CCU66" s="3"/>
      <c r="CCV66" s="3"/>
      <c r="CCW66" s="3"/>
      <c r="CCX66" s="3"/>
      <c r="CCY66" s="3"/>
      <c r="CCZ66" s="3"/>
      <c r="CDA66" s="3"/>
      <c r="CDB66" s="3"/>
      <c r="CDC66" s="3"/>
      <c r="CDD66" s="3"/>
      <c r="CDE66" s="3"/>
      <c r="CDF66" s="3"/>
      <c r="CDG66" s="3"/>
      <c r="CDH66" s="3"/>
      <c r="CDI66" s="3"/>
      <c r="CDJ66" s="3"/>
      <c r="CDK66" s="3"/>
      <c r="CDL66" s="3"/>
      <c r="CDM66" s="3"/>
      <c r="CDN66" s="3"/>
      <c r="CDO66" s="3"/>
      <c r="CDP66" s="3"/>
      <c r="CDQ66" s="3"/>
      <c r="CDR66" s="3"/>
      <c r="CDS66" s="3"/>
      <c r="CDT66" s="3"/>
      <c r="CDU66" s="3"/>
      <c r="CDV66" s="3"/>
      <c r="CDW66" s="3"/>
      <c r="CDX66" s="3"/>
      <c r="CDY66" s="3"/>
      <c r="CDZ66" s="3"/>
      <c r="CEA66" s="3"/>
      <c r="CEB66" s="3"/>
      <c r="CEC66" s="3"/>
      <c r="CED66" s="3"/>
      <c r="CEE66" s="3"/>
      <c r="CEF66" s="3"/>
      <c r="CEG66" s="3"/>
      <c r="CEH66" s="3"/>
      <c r="CEI66" s="3"/>
      <c r="CEJ66" s="3"/>
      <c r="CEK66" s="3"/>
      <c r="CEL66" s="3"/>
      <c r="CEM66" s="3"/>
      <c r="CEN66" s="3"/>
      <c r="CEO66" s="3"/>
      <c r="CEP66" s="3"/>
      <c r="CEQ66" s="3"/>
      <c r="CER66" s="3"/>
      <c r="CES66" s="3"/>
      <c r="CET66" s="3"/>
      <c r="CEU66" s="3"/>
      <c r="CEV66" s="3"/>
      <c r="CEW66" s="3"/>
      <c r="CEX66" s="3"/>
      <c r="CEY66" s="3"/>
      <c r="CEZ66" s="3"/>
      <c r="CFA66" s="3"/>
      <c r="CFB66" s="3"/>
      <c r="CFC66" s="3"/>
      <c r="CFD66" s="3"/>
      <c r="CFE66" s="3"/>
      <c r="CFF66" s="3"/>
      <c r="CFG66" s="3"/>
      <c r="CFH66" s="3"/>
      <c r="CFI66" s="3"/>
      <c r="CFJ66" s="3"/>
      <c r="CFK66" s="3"/>
      <c r="CFL66" s="3"/>
      <c r="CFM66" s="3"/>
      <c r="CFN66" s="3"/>
      <c r="CFO66" s="3"/>
      <c r="CFP66" s="3"/>
      <c r="CFQ66" s="3"/>
      <c r="CFR66" s="3"/>
      <c r="CFS66" s="3"/>
      <c r="CFT66" s="3"/>
      <c r="CFU66" s="3"/>
      <c r="CFV66" s="3"/>
      <c r="CFW66" s="3"/>
      <c r="CFX66" s="3"/>
      <c r="CFY66" s="3"/>
      <c r="CFZ66" s="3"/>
      <c r="CGA66" s="3"/>
      <c r="CGB66" s="3"/>
      <c r="CGC66" s="3"/>
      <c r="CGD66" s="3"/>
      <c r="CGE66" s="3"/>
      <c r="CGF66" s="3"/>
      <c r="CGG66" s="3"/>
      <c r="CGH66" s="3"/>
      <c r="CGI66" s="3"/>
      <c r="CGJ66" s="3"/>
      <c r="CGK66" s="3"/>
      <c r="CGL66" s="3"/>
      <c r="CGM66" s="3"/>
      <c r="CGN66" s="3"/>
      <c r="CGO66" s="3"/>
      <c r="CGP66" s="3"/>
      <c r="CGQ66" s="3"/>
      <c r="CGR66" s="3"/>
      <c r="CGS66" s="3"/>
      <c r="CGT66" s="3"/>
      <c r="CGU66" s="3"/>
      <c r="CGV66" s="3"/>
      <c r="CGW66" s="3"/>
      <c r="CGX66" s="3"/>
      <c r="CGY66" s="3"/>
      <c r="CGZ66" s="3"/>
      <c r="CHA66" s="3"/>
      <c r="CHB66" s="3"/>
      <c r="CHC66" s="3"/>
      <c r="CHD66" s="3"/>
      <c r="CHE66" s="3"/>
      <c r="CHF66" s="3"/>
      <c r="CHG66" s="3"/>
      <c r="CHH66" s="3"/>
      <c r="CHI66" s="3"/>
      <c r="CHJ66" s="3"/>
      <c r="CHK66" s="3"/>
      <c r="CHL66" s="3"/>
      <c r="CHM66" s="3"/>
      <c r="CHN66" s="3"/>
      <c r="CHO66" s="3"/>
      <c r="CHP66" s="3"/>
      <c r="CHQ66" s="3"/>
      <c r="CHR66" s="3"/>
      <c r="CHS66" s="3"/>
      <c r="CHT66" s="3"/>
      <c r="CHU66" s="3"/>
      <c r="CHV66" s="3"/>
      <c r="CHW66" s="3"/>
      <c r="CHX66" s="3"/>
      <c r="CHY66" s="3"/>
      <c r="CHZ66" s="3"/>
      <c r="CIA66" s="3"/>
      <c r="CIB66" s="3"/>
      <c r="CIC66" s="3"/>
      <c r="CID66" s="3"/>
      <c r="CIE66" s="3"/>
      <c r="CIF66" s="3"/>
      <c r="CIG66" s="3"/>
      <c r="CIH66" s="3"/>
      <c r="CII66" s="3"/>
      <c r="CIJ66" s="3"/>
      <c r="CIK66" s="3"/>
      <c r="CIL66" s="3"/>
      <c r="CIM66" s="3"/>
      <c r="CIN66" s="3"/>
      <c r="CIO66" s="3"/>
      <c r="CIP66" s="3"/>
      <c r="CIQ66" s="3"/>
      <c r="CIR66" s="3"/>
      <c r="CIS66" s="3"/>
      <c r="CIT66" s="3"/>
      <c r="CIU66" s="3"/>
      <c r="CIV66" s="3"/>
      <c r="CIW66" s="3"/>
      <c r="CIX66" s="3"/>
      <c r="CIY66" s="3"/>
      <c r="CIZ66" s="3"/>
      <c r="CJA66" s="3"/>
      <c r="CJB66" s="3"/>
      <c r="CJC66" s="3"/>
      <c r="CJD66" s="3"/>
      <c r="CJE66" s="3"/>
      <c r="CJF66" s="3"/>
      <c r="CJG66" s="3"/>
      <c r="CJH66" s="3"/>
      <c r="CJI66" s="3"/>
      <c r="CJJ66" s="3"/>
      <c r="CJK66" s="3"/>
      <c r="CJL66" s="3"/>
      <c r="CJM66" s="3"/>
      <c r="CJN66" s="3"/>
      <c r="CJO66" s="3"/>
      <c r="CJP66" s="3"/>
      <c r="CJQ66" s="3"/>
      <c r="CJR66" s="3"/>
      <c r="CJS66" s="3"/>
      <c r="CJT66" s="3"/>
      <c r="CJU66" s="3"/>
      <c r="CJV66" s="3"/>
      <c r="CJW66" s="3"/>
      <c r="CJX66" s="3"/>
      <c r="CJY66" s="3"/>
      <c r="CJZ66" s="3"/>
      <c r="CKA66" s="3"/>
      <c r="CKB66" s="3"/>
      <c r="CKC66" s="3"/>
      <c r="CKD66" s="3"/>
      <c r="CKE66" s="3"/>
      <c r="CKF66" s="3"/>
      <c r="CKG66" s="3"/>
      <c r="CKH66" s="3"/>
      <c r="CKI66" s="3"/>
      <c r="CKJ66" s="3"/>
      <c r="CKK66" s="3"/>
      <c r="CKL66" s="3"/>
      <c r="CKM66" s="3"/>
      <c r="CKN66" s="3"/>
      <c r="CKO66" s="3"/>
      <c r="CKP66" s="3"/>
      <c r="CKQ66" s="3"/>
      <c r="CKR66" s="3"/>
      <c r="CKS66" s="3"/>
      <c r="CKT66" s="3"/>
      <c r="CKU66" s="3"/>
      <c r="CKV66" s="3"/>
      <c r="CKW66" s="3"/>
      <c r="CKX66" s="3"/>
      <c r="CKY66" s="3"/>
      <c r="CKZ66" s="3"/>
      <c r="CLA66" s="3"/>
      <c r="CLB66" s="3"/>
      <c r="CLC66" s="3"/>
      <c r="CLD66" s="3"/>
      <c r="CLE66" s="3"/>
      <c r="CLF66" s="3"/>
      <c r="CLG66" s="3"/>
      <c r="CLH66" s="3"/>
      <c r="CLI66" s="3"/>
      <c r="CLJ66" s="3"/>
      <c r="CLK66" s="3"/>
      <c r="CLL66" s="3"/>
      <c r="CLM66" s="3"/>
      <c r="CLN66" s="3"/>
      <c r="CLO66" s="3"/>
      <c r="CLP66" s="3"/>
      <c r="CLQ66" s="3"/>
      <c r="CLR66" s="3"/>
      <c r="CLS66" s="3"/>
      <c r="CLT66" s="3"/>
      <c r="CLU66" s="3"/>
      <c r="CLV66" s="3"/>
      <c r="CLW66" s="3"/>
      <c r="CLX66" s="3"/>
      <c r="CLY66" s="3"/>
      <c r="CLZ66" s="3"/>
      <c r="CMA66" s="3"/>
      <c r="CMB66" s="3"/>
      <c r="CMC66" s="3"/>
      <c r="CMD66" s="3"/>
      <c r="CME66" s="3"/>
      <c r="CMF66" s="3"/>
      <c r="CMG66" s="3"/>
      <c r="CMH66" s="3"/>
      <c r="CMI66" s="3"/>
      <c r="CMJ66" s="3"/>
      <c r="CMK66" s="3"/>
      <c r="CML66" s="3"/>
      <c r="CMM66" s="3"/>
      <c r="CMN66" s="3"/>
      <c r="CMO66" s="3"/>
      <c r="CMP66" s="3"/>
      <c r="CMQ66" s="3"/>
      <c r="CMR66" s="3"/>
      <c r="CMS66" s="3"/>
      <c r="CMT66" s="3"/>
      <c r="CMU66" s="3"/>
      <c r="CMV66" s="3"/>
      <c r="CMW66" s="3"/>
      <c r="CMX66" s="3"/>
      <c r="CMY66" s="3"/>
      <c r="CMZ66" s="3"/>
      <c r="CNA66" s="3"/>
      <c r="CNB66" s="3"/>
      <c r="CNC66" s="3"/>
      <c r="CND66" s="3"/>
      <c r="CNE66" s="3"/>
      <c r="CNF66" s="3"/>
      <c r="CNG66" s="3"/>
      <c r="CNH66" s="3"/>
      <c r="CNI66" s="3"/>
      <c r="CNJ66" s="3"/>
      <c r="CNK66" s="3"/>
      <c r="CNL66" s="3"/>
      <c r="CNM66" s="3"/>
      <c r="CNN66" s="3"/>
      <c r="CNO66" s="3"/>
      <c r="CNP66" s="3"/>
      <c r="CNQ66" s="3"/>
      <c r="CNR66" s="3"/>
      <c r="CNS66" s="3"/>
      <c r="CNT66" s="3"/>
      <c r="CNU66" s="3"/>
      <c r="CNV66" s="3"/>
      <c r="CNW66" s="3"/>
      <c r="CNX66" s="3"/>
      <c r="CNY66" s="3"/>
      <c r="CNZ66" s="3"/>
      <c r="COA66" s="3"/>
      <c r="COB66" s="3"/>
      <c r="COC66" s="3"/>
      <c r="COD66" s="3"/>
      <c r="COE66" s="3"/>
      <c r="COF66" s="3"/>
      <c r="COG66" s="3"/>
      <c r="COH66" s="3"/>
      <c r="COI66" s="3"/>
      <c r="COJ66" s="3"/>
      <c r="COK66" s="3"/>
      <c r="COL66" s="3"/>
      <c r="COM66" s="3"/>
      <c r="CON66" s="3"/>
      <c r="COO66" s="3"/>
      <c r="COP66" s="3"/>
      <c r="COQ66" s="3"/>
      <c r="COR66" s="3"/>
      <c r="COS66" s="3"/>
      <c r="COT66" s="3"/>
      <c r="COU66" s="3"/>
      <c r="COV66" s="3"/>
      <c r="COW66" s="3"/>
      <c r="COX66" s="3"/>
      <c r="COY66" s="3"/>
      <c r="COZ66" s="3"/>
      <c r="CPA66" s="3"/>
      <c r="CPB66" s="3"/>
      <c r="CPC66" s="3"/>
      <c r="CPD66" s="3"/>
      <c r="CPE66" s="3"/>
      <c r="CPF66" s="3"/>
      <c r="CPG66" s="3"/>
      <c r="CPH66" s="3"/>
      <c r="CPI66" s="3"/>
      <c r="CPJ66" s="3"/>
      <c r="CPK66" s="3"/>
      <c r="CPL66" s="3"/>
      <c r="CPM66" s="3"/>
      <c r="CPN66" s="3"/>
      <c r="CPO66" s="3"/>
      <c r="CPP66" s="3"/>
      <c r="CPQ66" s="3"/>
      <c r="CPR66" s="3"/>
      <c r="CPS66" s="3"/>
      <c r="CPT66" s="3"/>
      <c r="CPU66" s="3"/>
      <c r="CPV66" s="3"/>
      <c r="CPW66" s="3"/>
      <c r="CPX66" s="3"/>
      <c r="CPY66" s="3"/>
      <c r="CPZ66" s="3"/>
      <c r="CQA66" s="3"/>
      <c r="CQB66" s="3"/>
      <c r="CQC66" s="3"/>
      <c r="CQD66" s="3"/>
      <c r="CQE66" s="3"/>
      <c r="CQF66" s="3"/>
      <c r="CQG66" s="3"/>
      <c r="CQH66" s="3"/>
      <c r="CQI66" s="3"/>
      <c r="CQJ66" s="3"/>
      <c r="CQK66" s="3"/>
      <c r="CQL66" s="3"/>
      <c r="CQM66" s="3"/>
      <c r="CQN66" s="3"/>
      <c r="CQO66" s="3"/>
      <c r="CQP66" s="3"/>
      <c r="CQQ66" s="3"/>
      <c r="CQR66" s="3"/>
      <c r="CQS66" s="3"/>
      <c r="CQT66" s="3"/>
      <c r="CQU66" s="3"/>
      <c r="CQV66" s="3"/>
      <c r="CQW66" s="3"/>
      <c r="CQX66" s="3"/>
      <c r="CQY66" s="3"/>
      <c r="CQZ66" s="3"/>
      <c r="CRA66" s="3"/>
      <c r="CRB66" s="3"/>
      <c r="CRC66" s="3"/>
      <c r="CRD66" s="3"/>
      <c r="CRE66" s="3"/>
      <c r="CRF66" s="3"/>
      <c r="CRG66" s="3"/>
      <c r="CRH66" s="3"/>
      <c r="CRI66" s="3"/>
      <c r="CRJ66" s="3"/>
      <c r="CRK66" s="3"/>
      <c r="CRL66" s="3"/>
      <c r="CRM66" s="3"/>
      <c r="CRN66" s="3"/>
      <c r="CRO66" s="3"/>
      <c r="CRP66" s="3"/>
      <c r="CRQ66" s="3"/>
      <c r="CRR66" s="3"/>
      <c r="CRS66" s="3"/>
      <c r="CRT66" s="3"/>
      <c r="CRU66" s="3"/>
      <c r="CRV66" s="3"/>
      <c r="CRW66" s="3"/>
      <c r="CRX66" s="3"/>
      <c r="CRY66" s="3"/>
      <c r="CRZ66" s="3"/>
      <c r="CSA66" s="3"/>
      <c r="CSB66" s="3"/>
      <c r="CSC66" s="3"/>
      <c r="CSD66" s="3"/>
      <c r="CSE66" s="3"/>
      <c r="CSF66" s="3"/>
      <c r="CSG66" s="3"/>
      <c r="CSH66" s="3"/>
      <c r="CSI66" s="3"/>
      <c r="CSJ66" s="3"/>
      <c r="CSK66" s="3"/>
      <c r="CSL66" s="3"/>
      <c r="CSM66" s="3"/>
      <c r="CSN66" s="3"/>
      <c r="CSO66" s="3"/>
      <c r="CSP66" s="3"/>
      <c r="CSQ66" s="3"/>
      <c r="CSR66" s="3"/>
      <c r="CSS66" s="3"/>
      <c r="CST66" s="3"/>
      <c r="CSU66" s="3"/>
      <c r="CSV66" s="3"/>
      <c r="CSW66" s="3"/>
      <c r="CSX66" s="3"/>
      <c r="CSY66" s="3"/>
      <c r="CSZ66" s="3"/>
      <c r="CTA66" s="3"/>
      <c r="CTB66" s="3"/>
      <c r="CTC66" s="3"/>
      <c r="CTD66" s="3"/>
      <c r="CTE66" s="3"/>
      <c r="CTF66" s="3"/>
      <c r="CTG66" s="3"/>
      <c r="CTH66" s="3"/>
      <c r="CTI66" s="3"/>
      <c r="CTJ66" s="3"/>
      <c r="CTK66" s="3"/>
      <c r="CTL66" s="3"/>
      <c r="CTM66" s="3"/>
      <c r="CTN66" s="3"/>
      <c r="CTO66" s="3"/>
      <c r="CTP66" s="3"/>
      <c r="CTQ66" s="3"/>
      <c r="CTR66" s="3"/>
      <c r="CTS66" s="3"/>
      <c r="CTT66" s="3"/>
      <c r="CTU66" s="3"/>
      <c r="CTV66" s="3"/>
      <c r="CTW66" s="3"/>
      <c r="CTX66" s="3"/>
      <c r="CTY66" s="3"/>
      <c r="CTZ66" s="3"/>
      <c r="CUA66" s="3"/>
      <c r="CUB66" s="3"/>
      <c r="CUC66" s="3"/>
      <c r="CUD66" s="3"/>
      <c r="CUE66" s="3"/>
      <c r="CUF66" s="3"/>
      <c r="CUG66" s="3"/>
      <c r="CUH66" s="3"/>
      <c r="CUI66" s="3"/>
      <c r="CUJ66" s="3"/>
      <c r="CUK66" s="3"/>
      <c r="CUL66" s="3"/>
      <c r="CUM66" s="3"/>
      <c r="CUN66" s="3"/>
      <c r="CUO66" s="3"/>
      <c r="CUP66" s="3"/>
      <c r="CUQ66" s="3"/>
      <c r="CUR66" s="3"/>
      <c r="CUS66" s="3"/>
      <c r="CUT66" s="3"/>
      <c r="CUU66" s="3"/>
      <c r="CUV66" s="3"/>
      <c r="CUW66" s="3"/>
      <c r="CUX66" s="3"/>
      <c r="CUY66" s="3"/>
      <c r="CUZ66" s="3"/>
      <c r="CVA66" s="3"/>
      <c r="CVB66" s="3"/>
      <c r="CVC66" s="3"/>
      <c r="CVD66" s="3"/>
      <c r="CVE66" s="3"/>
      <c r="CVF66" s="3"/>
      <c r="CVG66" s="3"/>
      <c r="CVH66" s="3"/>
      <c r="CVI66" s="3"/>
      <c r="CVJ66" s="3"/>
      <c r="CVK66" s="3"/>
      <c r="CVL66" s="3"/>
      <c r="CVM66" s="3"/>
      <c r="CVN66" s="3"/>
      <c r="CVO66" s="3"/>
      <c r="CVP66" s="3"/>
      <c r="CVQ66" s="3"/>
      <c r="CVR66" s="3"/>
      <c r="CVS66" s="3"/>
      <c r="CVT66" s="3"/>
      <c r="CVU66" s="3"/>
      <c r="CVV66" s="3"/>
      <c r="CVW66" s="3"/>
      <c r="CVX66" s="3"/>
      <c r="CVY66" s="3"/>
      <c r="CVZ66" s="3"/>
      <c r="CWA66" s="3"/>
      <c r="CWB66" s="3"/>
      <c r="CWC66" s="3"/>
      <c r="CWD66" s="3"/>
      <c r="CWE66" s="3"/>
      <c r="CWF66" s="3"/>
      <c r="CWG66" s="3"/>
      <c r="CWH66" s="3"/>
      <c r="CWI66" s="3"/>
      <c r="CWJ66" s="3"/>
      <c r="CWK66" s="3"/>
      <c r="CWL66" s="3"/>
      <c r="CWM66" s="3"/>
      <c r="CWN66" s="3"/>
      <c r="CWO66" s="3"/>
      <c r="CWP66" s="3"/>
      <c r="CWQ66" s="3"/>
      <c r="CWR66" s="3"/>
      <c r="CWS66" s="3"/>
      <c r="CWT66" s="3"/>
      <c r="CWU66" s="3"/>
      <c r="CWV66" s="3"/>
      <c r="CWW66" s="3"/>
      <c r="CWX66" s="3"/>
      <c r="CWY66" s="3"/>
      <c r="CWZ66" s="3"/>
      <c r="CXA66" s="3"/>
      <c r="CXB66" s="3"/>
      <c r="CXC66" s="3"/>
      <c r="CXD66" s="3"/>
      <c r="CXE66" s="3"/>
      <c r="CXF66" s="3"/>
      <c r="CXG66" s="3"/>
      <c r="CXH66" s="3"/>
      <c r="CXI66" s="3"/>
      <c r="CXJ66" s="3"/>
      <c r="CXK66" s="3"/>
      <c r="CXL66" s="3"/>
      <c r="CXM66" s="3"/>
      <c r="CXN66" s="3"/>
      <c r="CXO66" s="3"/>
      <c r="CXP66" s="3"/>
      <c r="CXQ66" s="3"/>
      <c r="CXR66" s="3"/>
      <c r="CXS66" s="3"/>
      <c r="CXT66" s="3"/>
      <c r="CXU66" s="3"/>
      <c r="CXV66" s="3"/>
      <c r="CXW66" s="3"/>
      <c r="CXX66" s="3"/>
      <c r="CXY66" s="3"/>
      <c r="CXZ66" s="3"/>
      <c r="CYA66" s="3"/>
      <c r="CYB66" s="3"/>
      <c r="CYC66" s="3"/>
      <c r="CYD66" s="3"/>
      <c r="CYE66" s="3"/>
      <c r="CYF66" s="3"/>
      <c r="CYG66" s="3"/>
      <c r="CYH66" s="3"/>
      <c r="CYI66" s="3"/>
      <c r="CYJ66" s="3"/>
      <c r="CYK66" s="3"/>
      <c r="CYL66" s="3"/>
      <c r="CYM66" s="3"/>
      <c r="CYN66" s="3"/>
      <c r="CYO66" s="3"/>
      <c r="CYP66" s="3"/>
      <c r="CYQ66" s="3"/>
      <c r="CYR66" s="3"/>
      <c r="CYS66" s="3"/>
      <c r="CYT66" s="3"/>
      <c r="CYU66" s="3"/>
      <c r="CYV66" s="3"/>
      <c r="CYW66" s="3"/>
      <c r="CYX66" s="3"/>
      <c r="CYY66" s="3"/>
      <c r="CYZ66" s="3"/>
      <c r="CZA66" s="3"/>
      <c r="CZB66" s="3"/>
      <c r="CZC66" s="3"/>
      <c r="CZD66" s="3"/>
      <c r="CZE66" s="3"/>
      <c r="CZF66" s="3"/>
      <c r="CZG66" s="3"/>
      <c r="CZH66" s="3"/>
      <c r="CZI66" s="3"/>
      <c r="CZJ66" s="3"/>
      <c r="CZK66" s="3"/>
      <c r="CZL66" s="3"/>
      <c r="CZM66" s="3"/>
      <c r="CZN66" s="3"/>
      <c r="CZO66" s="3"/>
      <c r="CZP66" s="3"/>
      <c r="CZQ66" s="3"/>
      <c r="CZR66" s="3"/>
      <c r="CZS66" s="3"/>
      <c r="CZT66" s="3"/>
      <c r="CZU66" s="3"/>
      <c r="CZV66" s="3"/>
      <c r="CZW66" s="3"/>
      <c r="CZX66" s="3"/>
      <c r="CZY66" s="3"/>
      <c r="CZZ66" s="3"/>
      <c r="DAA66" s="3"/>
      <c r="DAB66" s="3"/>
      <c r="DAC66" s="3"/>
      <c r="DAD66" s="3"/>
      <c r="DAE66" s="3"/>
      <c r="DAF66" s="3"/>
      <c r="DAG66" s="3"/>
      <c r="DAH66" s="3"/>
      <c r="DAI66" s="3"/>
      <c r="DAJ66" s="3"/>
      <c r="DAK66" s="3"/>
      <c r="DAL66" s="3"/>
      <c r="DAM66" s="3"/>
      <c r="DAN66" s="3"/>
      <c r="DAO66" s="3"/>
      <c r="DAP66" s="3"/>
      <c r="DAQ66" s="3"/>
      <c r="DAR66" s="3"/>
      <c r="DAS66" s="3"/>
      <c r="DAT66" s="3"/>
      <c r="DAU66" s="3"/>
      <c r="DAV66" s="3"/>
      <c r="DAW66" s="3"/>
      <c r="DAX66" s="3"/>
      <c r="DAY66" s="3"/>
      <c r="DAZ66" s="3"/>
      <c r="DBA66" s="3"/>
      <c r="DBB66" s="3"/>
      <c r="DBC66" s="3"/>
      <c r="DBD66" s="3"/>
      <c r="DBE66" s="3"/>
      <c r="DBF66" s="3"/>
      <c r="DBG66" s="3"/>
      <c r="DBH66" s="3"/>
      <c r="DBI66" s="3"/>
      <c r="DBJ66" s="3"/>
      <c r="DBK66" s="3"/>
      <c r="DBL66" s="3"/>
      <c r="DBM66" s="3"/>
      <c r="DBN66" s="3"/>
      <c r="DBO66" s="3"/>
      <c r="DBP66" s="3"/>
      <c r="DBQ66" s="3"/>
      <c r="DBR66" s="3"/>
      <c r="DBS66" s="3"/>
      <c r="DBT66" s="3"/>
      <c r="DBU66" s="3"/>
      <c r="DBV66" s="3"/>
      <c r="DBW66" s="3"/>
      <c r="DBX66" s="3"/>
      <c r="DBY66" s="3"/>
      <c r="DBZ66" s="3"/>
      <c r="DCA66" s="3"/>
      <c r="DCB66" s="3"/>
      <c r="DCC66" s="3"/>
      <c r="DCD66" s="3"/>
      <c r="DCE66" s="3"/>
      <c r="DCF66" s="3"/>
      <c r="DCG66" s="3"/>
      <c r="DCH66" s="3"/>
      <c r="DCI66" s="3"/>
      <c r="DCJ66" s="3"/>
      <c r="DCK66" s="3"/>
      <c r="DCL66" s="3"/>
      <c r="DCM66" s="3"/>
      <c r="DCN66" s="3"/>
      <c r="DCO66" s="3"/>
      <c r="DCP66" s="3"/>
      <c r="DCQ66" s="3"/>
      <c r="DCR66" s="3"/>
      <c r="DCS66" s="3"/>
      <c r="DCT66" s="3"/>
      <c r="DCU66" s="3"/>
      <c r="DCV66" s="3"/>
      <c r="DCW66" s="3"/>
      <c r="DCX66" s="3"/>
      <c r="DCY66" s="3"/>
      <c r="DCZ66" s="3"/>
      <c r="DDA66" s="3"/>
      <c r="DDB66" s="3"/>
      <c r="DDC66" s="3"/>
      <c r="DDD66" s="3"/>
      <c r="DDE66" s="3"/>
      <c r="DDF66" s="3"/>
      <c r="DDG66" s="3"/>
      <c r="DDH66" s="3"/>
      <c r="DDI66" s="3"/>
      <c r="DDJ66" s="3"/>
      <c r="DDK66" s="3"/>
      <c r="DDL66" s="3"/>
      <c r="DDM66" s="3"/>
      <c r="DDN66" s="3"/>
      <c r="DDO66" s="3"/>
      <c r="DDP66" s="3"/>
      <c r="DDQ66" s="3"/>
      <c r="DDR66" s="3"/>
      <c r="DDS66" s="3"/>
      <c r="DDT66" s="3"/>
      <c r="DDU66" s="3"/>
      <c r="DDV66" s="3"/>
      <c r="DDW66" s="3"/>
      <c r="DDX66" s="3"/>
      <c r="DDY66" s="3"/>
      <c r="DDZ66" s="3"/>
      <c r="DEA66" s="3"/>
      <c r="DEB66" s="3"/>
      <c r="DEC66" s="3"/>
      <c r="DED66" s="3"/>
      <c r="DEE66" s="3"/>
      <c r="DEF66" s="3"/>
      <c r="DEG66" s="3"/>
      <c r="DEH66" s="3"/>
      <c r="DEI66" s="3"/>
      <c r="DEJ66" s="3"/>
      <c r="DEK66" s="3"/>
      <c r="DEL66" s="3"/>
      <c r="DEM66" s="3"/>
      <c r="DEN66" s="3"/>
      <c r="DEO66" s="3"/>
      <c r="DEP66" s="3"/>
      <c r="DEQ66" s="3"/>
      <c r="DER66" s="3"/>
      <c r="DES66" s="3"/>
      <c r="DET66" s="3"/>
      <c r="DEU66" s="3"/>
      <c r="DEV66" s="3"/>
      <c r="DEW66" s="3"/>
      <c r="DEX66" s="3"/>
      <c r="DEY66" s="3"/>
      <c r="DEZ66" s="3"/>
      <c r="DFA66" s="3"/>
      <c r="DFB66" s="3"/>
      <c r="DFC66" s="3"/>
      <c r="DFD66" s="3"/>
      <c r="DFE66" s="3"/>
      <c r="DFF66" s="3"/>
      <c r="DFG66" s="3"/>
      <c r="DFH66" s="3"/>
      <c r="DFI66" s="3"/>
      <c r="DFJ66" s="3"/>
      <c r="DFK66" s="3"/>
      <c r="DFL66" s="3"/>
      <c r="DFM66" s="3"/>
      <c r="DFN66" s="3"/>
      <c r="DFO66" s="3"/>
      <c r="DFP66" s="3"/>
      <c r="DFQ66" s="3"/>
      <c r="DFR66" s="3"/>
      <c r="DFS66" s="3"/>
      <c r="DFT66" s="3"/>
      <c r="DFU66" s="3"/>
      <c r="DFV66" s="3"/>
      <c r="DFW66" s="3"/>
      <c r="DFX66" s="3"/>
      <c r="DFY66" s="3"/>
      <c r="DFZ66" s="3"/>
      <c r="DGA66" s="3"/>
      <c r="DGB66" s="3"/>
      <c r="DGC66" s="3"/>
      <c r="DGD66" s="3"/>
      <c r="DGE66" s="3"/>
      <c r="DGF66" s="3"/>
      <c r="DGG66" s="3"/>
      <c r="DGH66" s="3"/>
      <c r="DGI66" s="3"/>
      <c r="DGJ66" s="3"/>
      <c r="DGK66" s="3"/>
      <c r="DGL66" s="3"/>
      <c r="DGM66" s="3"/>
      <c r="DGN66" s="3"/>
      <c r="DGO66" s="3"/>
      <c r="DGP66" s="3"/>
      <c r="DGQ66" s="3"/>
      <c r="DGR66" s="3"/>
      <c r="DGS66" s="3"/>
      <c r="DGT66" s="3"/>
      <c r="DGU66" s="3"/>
      <c r="DGV66" s="3"/>
      <c r="DGW66" s="3"/>
      <c r="DGX66" s="3"/>
      <c r="DGY66" s="3"/>
      <c r="DGZ66" s="3"/>
      <c r="DHA66" s="3"/>
      <c r="DHB66" s="3"/>
      <c r="DHC66" s="3"/>
      <c r="DHD66" s="3"/>
      <c r="DHE66" s="3"/>
      <c r="DHF66" s="3"/>
      <c r="DHG66" s="3"/>
      <c r="DHH66" s="3"/>
      <c r="DHI66" s="3"/>
      <c r="DHJ66" s="3"/>
      <c r="DHK66" s="3"/>
      <c r="DHL66" s="3"/>
      <c r="DHM66" s="3"/>
      <c r="DHN66" s="3"/>
      <c r="DHO66" s="3"/>
      <c r="DHP66" s="3"/>
      <c r="DHQ66" s="3"/>
      <c r="DHR66" s="3"/>
      <c r="DHS66" s="3"/>
      <c r="DHT66" s="3"/>
      <c r="DHU66" s="3"/>
      <c r="DHV66" s="3"/>
      <c r="DHW66" s="3"/>
      <c r="DHX66" s="3"/>
      <c r="DHY66" s="3"/>
      <c r="DHZ66" s="3"/>
      <c r="DIA66" s="3"/>
      <c r="DIB66" s="3"/>
      <c r="DIC66" s="3"/>
      <c r="DID66" s="3"/>
      <c r="DIE66" s="3"/>
      <c r="DIF66" s="3"/>
      <c r="DIG66" s="3"/>
      <c r="DIH66" s="3"/>
      <c r="DII66" s="3"/>
      <c r="DIJ66" s="3"/>
      <c r="DIK66" s="3"/>
      <c r="DIL66" s="3"/>
      <c r="DIM66" s="3"/>
      <c r="DIN66" s="3"/>
      <c r="DIO66" s="3"/>
      <c r="DIP66" s="3"/>
      <c r="DIQ66" s="3"/>
      <c r="DIR66" s="3"/>
      <c r="DIS66" s="3"/>
      <c r="DIT66" s="3"/>
      <c r="DIU66" s="3"/>
      <c r="DIV66" s="3"/>
      <c r="DIW66" s="3"/>
      <c r="DIX66" s="3"/>
      <c r="DIY66" s="3"/>
      <c r="DIZ66" s="3"/>
      <c r="DJA66" s="3"/>
      <c r="DJB66" s="3"/>
      <c r="DJC66" s="3"/>
      <c r="DJD66" s="3"/>
      <c r="DJE66" s="3"/>
      <c r="DJF66" s="3"/>
      <c r="DJG66" s="3"/>
      <c r="DJH66" s="3"/>
      <c r="DJI66" s="3"/>
      <c r="DJJ66" s="3"/>
      <c r="DJK66" s="3"/>
      <c r="DJL66" s="3"/>
      <c r="DJM66" s="3"/>
      <c r="DJN66" s="3"/>
      <c r="DJO66" s="3"/>
      <c r="DJP66" s="3"/>
      <c r="DJQ66" s="3"/>
      <c r="DJR66" s="3"/>
      <c r="DJS66" s="3"/>
      <c r="DJT66" s="3"/>
      <c r="DJU66" s="3"/>
      <c r="DJV66" s="3"/>
      <c r="DJW66" s="3"/>
      <c r="DJX66" s="3"/>
      <c r="DJY66" s="3"/>
      <c r="DJZ66" s="3"/>
      <c r="DKA66" s="3"/>
      <c r="DKB66" s="3"/>
      <c r="DKC66" s="3"/>
      <c r="DKD66" s="3"/>
      <c r="DKE66" s="3"/>
      <c r="DKF66" s="3"/>
      <c r="DKG66" s="3"/>
      <c r="DKH66" s="3"/>
      <c r="DKI66" s="3"/>
      <c r="DKJ66" s="3"/>
      <c r="DKK66" s="3"/>
      <c r="DKL66" s="3"/>
      <c r="DKM66" s="3"/>
      <c r="DKN66" s="3"/>
      <c r="DKO66" s="3"/>
      <c r="DKP66" s="3"/>
      <c r="DKQ66" s="3"/>
      <c r="DKR66" s="3"/>
      <c r="DKS66" s="3"/>
      <c r="DKT66" s="3"/>
      <c r="DKU66" s="3"/>
      <c r="DKV66" s="3"/>
      <c r="DKW66" s="3"/>
      <c r="DKX66" s="3"/>
      <c r="DKY66" s="3"/>
      <c r="DKZ66" s="3"/>
      <c r="DLA66" s="3"/>
      <c r="DLB66" s="3"/>
      <c r="DLC66" s="3"/>
      <c r="DLD66" s="3"/>
      <c r="DLE66" s="3"/>
      <c r="DLF66" s="3"/>
      <c r="DLG66" s="3"/>
      <c r="DLH66" s="3"/>
      <c r="DLI66" s="3"/>
      <c r="DLJ66" s="3"/>
      <c r="DLK66" s="3"/>
      <c r="DLL66" s="3"/>
      <c r="DLM66" s="3"/>
      <c r="DLN66" s="3"/>
      <c r="DLO66" s="3"/>
      <c r="DLP66" s="3"/>
      <c r="DLQ66" s="3"/>
      <c r="DLR66" s="3"/>
      <c r="DLS66" s="3"/>
      <c r="DLT66" s="3"/>
      <c r="DLU66" s="3"/>
      <c r="DLV66" s="3"/>
      <c r="DLW66" s="3"/>
      <c r="DLX66" s="3"/>
      <c r="DLY66" s="3"/>
      <c r="DLZ66" s="3"/>
      <c r="DMA66" s="3"/>
      <c r="DMB66" s="3"/>
      <c r="DMC66" s="3"/>
      <c r="DMD66" s="3"/>
      <c r="DME66" s="3"/>
      <c r="DMF66" s="3"/>
      <c r="DMG66" s="3"/>
      <c r="DMH66" s="3"/>
      <c r="DMI66" s="3"/>
      <c r="DMJ66" s="3"/>
      <c r="DMK66" s="3"/>
      <c r="DML66" s="3"/>
      <c r="DMM66" s="3"/>
      <c r="DMN66" s="3"/>
      <c r="DMO66" s="3"/>
      <c r="DMP66" s="3"/>
      <c r="DMQ66" s="3"/>
      <c r="DMR66" s="3"/>
      <c r="DMS66" s="3"/>
      <c r="DMT66" s="3"/>
      <c r="DMU66" s="3"/>
      <c r="DMV66" s="3"/>
      <c r="DMW66" s="3"/>
      <c r="DMX66" s="3"/>
      <c r="DMY66" s="3"/>
      <c r="DMZ66" s="3"/>
      <c r="DNA66" s="3"/>
      <c r="DNB66" s="3"/>
      <c r="DNC66" s="3"/>
      <c r="DND66" s="3"/>
      <c r="DNE66" s="3"/>
      <c r="DNF66" s="3"/>
      <c r="DNG66" s="3"/>
      <c r="DNH66" s="3"/>
      <c r="DNI66" s="3"/>
      <c r="DNJ66" s="3"/>
      <c r="DNK66" s="3"/>
      <c r="DNL66" s="3"/>
      <c r="DNM66" s="3"/>
      <c r="DNN66" s="3"/>
      <c r="DNO66" s="3"/>
      <c r="DNP66" s="3"/>
      <c r="DNQ66" s="3"/>
      <c r="DNR66" s="3"/>
      <c r="DNS66" s="3"/>
      <c r="DNT66" s="3"/>
      <c r="DNU66" s="3"/>
      <c r="DNV66" s="3"/>
      <c r="DNW66" s="3"/>
      <c r="DNX66" s="3"/>
      <c r="DNY66" s="3"/>
      <c r="DNZ66" s="3"/>
      <c r="DOA66" s="3"/>
      <c r="DOB66" s="3"/>
      <c r="DOC66" s="3"/>
      <c r="DOD66" s="3"/>
      <c r="DOE66" s="3"/>
      <c r="DOF66" s="3"/>
      <c r="DOG66" s="3"/>
      <c r="DOH66" s="3"/>
      <c r="DOI66" s="3"/>
      <c r="DOJ66" s="3"/>
      <c r="DOK66" s="3"/>
      <c r="DOL66" s="3"/>
      <c r="DOM66" s="3"/>
      <c r="DON66" s="3"/>
      <c r="DOO66" s="3"/>
      <c r="DOP66" s="3"/>
      <c r="DOQ66" s="3"/>
      <c r="DOR66" s="3"/>
      <c r="DOS66" s="3"/>
      <c r="DOT66" s="3"/>
      <c r="DOU66" s="3"/>
      <c r="DOV66" s="3"/>
      <c r="DOW66" s="3"/>
      <c r="DOX66" s="3"/>
      <c r="DOY66" s="3"/>
      <c r="DOZ66" s="3"/>
      <c r="DPA66" s="3"/>
      <c r="DPB66" s="3"/>
      <c r="DPC66" s="3"/>
      <c r="DPD66" s="3"/>
      <c r="DPE66" s="3"/>
      <c r="DPF66" s="3"/>
      <c r="DPG66" s="3"/>
      <c r="DPH66" s="3"/>
      <c r="DPI66" s="3"/>
      <c r="DPJ66" s="3"/>
      <c r="DPK66" s="3"/>
      <c r="DPL66" s="3"/>
      <c r="DPM66" s="3"/>
      <c r="DPN66" s="3"/>
      <c r="DPO66" s="3"/>
      <c r="DPP66" s="3"/>
      <c r="DPQ66" s="3"/>
      <c r="DPR66" s="3"/>
      <c r="DPS66" s="3"/>
      <c r="DPT66" s="3"/>
      <c r="DPU66" s="3"/>
      <c r="DPV66" s="3"/>
      <c r="DPW66" s="3"/>
      <c r="DPX66" s="3"/>
      <c r="DPY66" s="3"/>
      <c r="DPZ66" s="3"/>
      <c r="DQA66" s="3"/>
      <c r="DQB66" s="3"/>
      <c r="DQC66" s="3"/>
      <c r="DQD66" s="3"/>
      <c r="DQE66" s="3"/>
      <c r="DQF66" s="3"/>
      <c r="DQG66" s="3"/>
      <c r="DQH66" s="3"/>
      <c r="DQI66" s="3"/>
      <c r="DQJ66" s="3"/>
      <c r="DQK66" s="3"/>
      <c r="DQL66" s="3"/>
      <c r="DQM66" s="3"/>
      <c r="DQN66" s="3"/>
      <c r="DQO66" s="3"/>
      <c r="DQP66" s="3"/>
      <c r="DQQ66" s="3"/>
      <c r="DQR66" s="3"/>
      <c r="DQS66" s="3"/>
      <c r="DQT66" s="3"/>
      <c r="DQU66" s="3"/>
      <c r="DQV66" s="3"/>
      <c r="DQW66" s="3"/>
      <c r="DQX66" s="3"/>
      <c r="DQY66" s="3"/>
      <c r="DQZ66" s="3"/>
      <c r="DRA66" s="3"/>
      <c r="DRB66" s="3"/>
      <c r="DRC66" s="3"/>
      <c r="DRD66" s="3"/>
      <c r="DRE66" s="3"/>
      <c r="DRF66" s="3"/>
      <c r="DRG66" s="3"/>
      <c r="DRH66" s="3"/>
      <c r="DRI66" s="3"/>
      <c r="DRJ66" s="3"/>
      <c r="DRK66" s="3"/>
      <c r="DRL66" s="3"/>
      <c r="DRM66" s="3"/>
      <c r="DRN66" s="3"/>
      <c r="DRO66" s="3"/>
      <c r="DRP66" s="3"/>
      <c r="DRQ66" s="3"/>
      <c r="DRR66" s="3"/>
      <c r="DRS66" s="3"/>
      <c r="DRT66" s="3"/>
      <c r="DRU66" s="3"/>
      <c r="DRV66" s="3"/>
      <c r="DRW66" s="3"/>
      <c r="DRX66" s="3"/>
      <c r="DRY66" s="3"/>
      <c r="DRZ66" s="3"/>
      <c r="DSA66" s="3"/>
      <c r="DSB66" s="3"/>
      <c r="DSC66" s="3"/>
      <c r="DSD66" s="3"/>
      <c r="DSE66" s="3"/>
      <c r="DSF66" s="3"/>
      <c r="DSG66" s="3"/>
      <c r="DSH66" s="3"/>
      <c r="DSI66" s="3"/>
      <c r="DSJ66" s="3"/>
      <c r="DSK66" s="3"/>
      <c r="DSL66" s="3"/>
      <c r="DSM66" s="3"/>
      <c r="DSN66" s="3"/>
      <c r="DSO66" s="3"/>
      <c r="DSP66" s="3"/>
      <c r="DSQ66" s="3"/>
      <c r="DSR66" s="3"/>
      <c r="DSS66" s="3"/>
      <c r="DST66" s="3"/>
      <c r="DSU66" s="3"/>
      <c r="DSV66" s="3"/>
      <c r="DSW66" s="3"/>
      <c r="DSX66" s="3"/>
      <c r="DSY66" s="3"/>
      <c r="DSZ66" s="3"/>
      <c r="DTA66" s="3"/>
      <c r="DTB66" s="3"/>
      <c r="DTC66" s="3"/>
      <c r="DTD66" s="3"/>
      <c r="DTE66" s="3"/>
      <c r="DTF66" s="3"/>
      <c r="DTG66" s="3"/>
      <c r="DTH66" s="3"/>
      <c r="DTI66" s="3"/>
      <c r="DTJ66" s="3"/>
      <c r="DTK66" s="3"/>
      <c r="DTL66" s="3"/>
      <c r="DTM66" s="3"/>
      <c r="DTN66" s="3"/>
      <c r="DTO66" s="3"/>
      <c r="DTP66" s="3"/>
      <c r="DTQ66" s="3"/>
      <c r="DTR66" s="3"/>
      <c r="DTS66" s="3"/>
      <c r="DTT66" s="3"/>
      <c r="DTU66" s="3"/>
      <c r="DTV66" s="3"/>
      <c r="DTW66" s="3"/>
      <c r="DTX66" s="3"/>
      <c r="DTY66" s="3"/>
      <c r="DTZ66" s="3"/>
      <c r="DUA66" s="3"/>
      <c r="DUB66" s="3"/>
      <c r="DUC66" s="3"/>
      <c r="DUD66" s="3"/>
      <c r="DUE66" s="3"/>
      <c r="DUF66" s="3"/>
      <c r="DUG66" s="3"/>
      <c r="DUH66" s="3"/>
      <c r="DUI66" s="3"/>
      <c r="DUJ66" s="3"/>
      <c r="DUK66" s="3"/>
      <c r="DUL66" s="3"/>
      <c r="DUM66" s="3"/>
      <c r="DUN66" s="3"/>
      <c r="DUO66" s="3"/>
      <c r="DUP66" s="3"/>
      <c r="DUQ66" s="3"/>
      <c r="DUR66" s="3"/>
      <c r="DUS66" s="3"/>
      <c r="DUT66" s="3"/>
      <c r="DUU66" s="3"/>
      <c r="DUV66" s="3"/>
      <c r="DUW66" s="3"/>
      <c r="DUX66" s="3"/>
      <c r="DUY66" s="3"/>
      <c r="DUZ66" s="3"/>
      <c r="DVA66" s="3"/>
      <c r="DVB66" s="3"/>
      <c r="DVC66" s="3"/>
      <c r="DVD66" s="3"/>
      <c r="DVE66" s="3"/>
      <c r="DVF66" s="3"/>
      <c r="DVG66" s="3"/>
      <c r="DVH66" s="3"/>
      <c r="DVI66" s="3"/>
      <c r="DVJ66" s="3"/>
      <c r="DVK66" s="3"/>
      <c r="DVL66" s="3"/>
      <c r="DVM66" s="3"/>
      <c r="DVN66" s="3"/>
      <c r="DVO66" s="3"/>
      <c r="DVP66" s="3"/>
      <c r="DVQ66" s="3"/>
      <c r="DVR66" s="3"/>
      <c r="DVS66" s="3"/>
      <c r="DVT66" s="3"/>
      <c r="DVU66" s="3"/>
      <c r="DVV66" s="3"/>
      <c r="DVW66" s="3"/>
      <c r="DVX66" s="3"/>
      <c r="DVY66" s="3"/>
      <c r="DVZ66" s="3"/>
      <c r="DWA66" s="3"/>
      <c r="DWB66" s="3"/>
      <c r="DWC66" s="3"/>
      <c r="DWD66" s="3"/>
      <c r="DWE66" s="3"/>
      <c r="DWF66" s="3"/>
      <c r="DWG66" s="3"/>
      <c r="DWH66" s="3"/>
      <c r="DWI66" s="3"/>
      <c r="DWJ66" s="3"/>
      <c r="DWK66" s="3"/>
      <c r="DWL66" s="3"/>
      <c r="DWM66" s="3"/>
      <c r="DWN66" s="3"/>
      <c r="DWO66" s="3"/>
      <c r="DWP66" s="3"/>
      <c r="DWQ66" s="3"/>
      <c r="DWR66" s="3"/>
      <c r="DWS66" s="3"/>
      <c r="DWT66" s="3"/>
      <c r="DWU66" s="3"/>
      <c r="DWV66" s="3"/>
      <c r="DWW66" s="3"/>
      <c r="DWX66" s="3"/>
      <c r="DWY66" s="3"/>
      <c r="DWZ66" s="3"/>
      <c r="DXA66" s="3"/>
      <c r="DXB66" s="3"/>
      <c r="DXC66" s="3"/>
      <c r="DXD66" s="3"/>
      <c r="DXE66" s="3"/>
      <c r="DXF66" s="3"/>
      <c r="DXG66" s="3"/>
      <c r="DXH66" s="3"/>
      <c r="DXI66" s="3"/>
      <c r="DXJ66" s="3"/>
      <c r="DXK66" s="3"/>
      <c r="DXL66" s="3"/>
      <c r="DXM66" s="3"/>
      <c r="DXN66" s="3"/>
      <c r="DXO66" s="3"/>
      <c r="DXP66" s="3"/>
      <c r="DXQ66" s="3"/>
      <c r="DXR66" s="3"/>
      <c r="DXS66" s="3"/>
      <c r="DXT66" s="3"/>
      <c r="DXU66" s="3"/>
      <c r="DXV66" s="3"/>
      <c r="DXW66" s="3"/>
      <c r="DXX66" s="3"/>
      <c r="DXY66" s="3"/>
      <c r="DXZ66" s="3"/>
      <c r="DYA66" s="3"/>
      <c r="DYB66" s="3"/>
      <c r="DYC66" s="3"/>
      <c r="DYD66" s="3"/>
      <c r="DYE66" s="3"/>
      <c r="DYF66" s="3"/>
      <c r="DYG66" s="3"/>
      <c r="DYH66" s="3"/>
      <c r="DYI66" s="3"/>
      <c r="DYJ66" s="3"/>
      <c r="DYK66" s="3"/>
      <c r="DYL66" s="3"/>
      <c r="DYM66" s="3"/>
      <c r="DYN66" s="3"/>
      <c r="DYO66" s="3"/>
      <c r="DYP66" s="3"/>
      <c r="DYQ66" s="3"/>
      <c r="DYR66" s="3"/>
      <c r="DYS66" s="3"/>
      <c r="DYT66" s="3"/>
      <c r="DYU66" s="3"/>
      <c r="DYV66" s="3"/>
      <c r="DYW66" s="3"/>
      <c r="DYX66" s="3"/>
      <c r="DYY66" s="3"/>
      <c r="DYZ66" s="3"/>
      <c r="DZA66" s="3"/>
      <c r="DZB66" s="3"/>
      <c r="DZC66" s="3"/>
      <c r="DZD66" s="3"/>
      <c r="DZE66" s="3"/>
      <c r="DZF66" s="3"/>
      <c r="DZG66" s="3"/>
      <c r="DZH66" s="3"/>
      <c r="DZI66" s="3"/>
      <c r="DZJ66" s="3"/>
      <c r="DZK66" s="3"/>
      <c r="DZL66" s="3"/>
      <c r="DZM66" s="3"/>
      <c r="DZN66" s="3"/>
      <c r="DZO66" s="3"/>
      <c r="DZP66" s="3"/>
      <c r="DZQ66" s="3"/>
      <c r="DZR66" s="3"/>
      <c r="DZS66" s="3"/>
      <c r="DZT66" s="3"/>
      <c r="DZU66" s="3"/>
      <c r="DZV66" s="3"/>
      <c r="DZW66" s="3"/>
      <c r="DZX66" s="3"/>
      <c r="DZY66" s="3"/>
      <c r="DZZ66" s="3"/>
      <c r="EAA66" s="3"/>
      <c r="EAB66" s="3"/>
      <c r="EAC66" s="3"/>
      <c r="EAD66" s="3"/>
      <c r="EAE66" s="3"/>
      <c r="EAF66" s="3"/>
      <c r="EAG66" s="3"/>
      <c r="EAH66" s="3"/>
      <c r="EAI66" s="3"/>
      <c r="EAJ66" s="3"/>
      <c r="EAK66" s="3"/>
      <c r="EAL66" s="3"/>
      <c r="EAM66" s="3"/>
      <c r="EAN66" s="3"/>
      <c r="EAO66" s="3"/>
      <c r="EAP66" s="3"/>
      <c r="EAQ66" s="3"/>
      <c r="EAR66" s="3"/>
      <c r="EAS66" s="3"/>
      <c r="EAT66" s="3"/>
      <c r="EAU66" s="3"/>
      <c r="EAV66" s="3"/>
      <c r="EAW66" s="3"/>
      <c r="EAX66" s="3"/>
      <c r="EAY66" s="3"/>
      <c r="EAZ66" s="3"/>
      <c r="EBA66" s="3"/>
      <c r="EBB66" s="3"/>
      <c r="EBC66" s="3"/>
      <c r="EBD66" s="3"/>
      <c r="EBE66" s="3"/>
      <c r="EBF66" s="3"/>
      <c r="EBG66" s="3"/>
      <c r="EBH66" s="3"/>
      <c r="EBI66" s="3"/>
      <c r="EBJ66" s="3"/>
      <c r="EBK66" s="3"/>
      <c r="EBL66" s="3"/>
      <c r="EBM66" s="3"/>
      <c r="EBN66" s="3"/>
      <c r="EBO66" s="3"/>
      <c r="EBP66" s="3"/>
      <c r="EBQ66" s="3"/>
      <c r="EBR66" s="3"/>
      <c r="EBS66" s="3"/>
      <c r="EBT66" s="3"/>
      <c r="EBU66" s="3"/>
      <c r="EBV66" s="3"/>
      <c r="EBW66" s="3"/>
      <c r="EBX66" s="3"/>
      <c r="EBY66" s="3"/>
      <c r="EBZ66" s="3"/>
      <c r="ECA66" s="3"/>
      <c r="ECB66" s="3"/>
      <c r="ECC66" s="3"/>
      <c r="ECD66" s="3"/>
      <c r="ECE66" s="3"/>
      <c r="ECF66" s="3"/>
      <c r="ECG66" s="3"/>
      <c r="ECH66" s="3"/>
      <c r="ECI66" s="3"/>
      <c r="ECJ66" s="3"/>
      <c r="ECK66" s="3"/>
      <c r="ECL66" s="3"/>
      <c r="ECM66" s="3"/>
      <c r="ECN66" s="3"/>
      <c r="ECO66" s="3"/>
      <c r="ECP66" s="3"/>
      <c r="ECQ66" s="3"/>
      <c r="ECR66" s="3"/>
      <c r="ECS66" s="3"/>
      <c r="ECT66" s="3"/>
      <c r="ECU66" s="3"/>
      <c r="ECV66" s="3"/>
      <c r="ECW66" s="3"/>
      <c r="ECX66" s="3"/>
      <c r="ECY66" s="3"/>
      <c r="ECZ66" s="3"/>
      <c r="EDA66" s="3"/>
      <c r="EDB66" s="3"/>
      <c r="EDC66" s="3"/>
      <c r="EDD66" s="3"/>
      <c r="EDE66" s="3"/>
      <c r="EDF66" s="3"/>
      <c r="EDG66" s="3"/>
      <c r="EDH66" s="3"/>
      <c r="EDI66" s="3"/>
      <c r="EDJ66" s="3"/>
      <c r="EDK66" s="3"/>
      <c r="EDL66" s="3"/>
      <c r="EDM66" s="3"/>
      <c r="EDN66" s="3"/>
      <c r="EDO66" s="3"/>
      <c r="EDP66" s="3"/>
      <c r="EDQ66" s="3"/>
      <c r="EDR66" s="3"/>
      <c r="EDS66" s="3"/>
      <c r="EDT66" s="3"/>
      <c r="EDU66" s="3"/>
      <c r="EDV66" s="3"/>
      <c r="EDW66" s="3"/>
      <c r="EDX66" s="3"/>
      <c r="EDY66" s="3"/>
      <c r="EDZ66" s="3"/>
      <c r="EEA66" s="3"/>
      <c r="EEB66" s="3"/>
      <c r="EEC66" s="3"/>
      <c r="EED66" s="3"/>
      <c r="EEE66" s="3"/>
      <c r="EEF66" s="3"/>
      <c r="EEG66" s="3"/>
      <c r="EEH66" s="3"/>
      <c r="EEI66" s="3"/>
      <c r="EEJ66" s="3"/>
      <c r="EEK66" s="3"/>
      <c r="EEL66" s="3"/>
      <c r="EEM66" s="3"/>
      <c r="EEN66" s="3"/>
      <c r="EEO66" s="3"/>
      <c r="EEP66" s="3"/>
      <c r="EEQ66" s="3"/>
      <c r="EER66" s="3"/>
      <c r="EES66" s="3"/>
      <c r="EET66" s="3"/>
      <c r="EEU66" s="3"/>
      <c r="EEV66" s="3"/>
      <c r="EEW66" s="3"/>
      <c r="EEX66" s="3"/>
      <c r="EEY66" s="3"/>
      <c r="EEZ66" s="3"/>
      <c r="EFA66" s="3"/>
      <c r="EFB66" s="3"/>
      <c r="EFC66" s="3"/>
      <c r="EFD66" s="3"/>
      <c r="EFE66" s="3"/>
      <c r="EFF66" s="3"/>
      <c r="EFG66" s="3"/>
      <c r="EFH66" s="3"/>
      <c r="EFI66" s="3"/>
      <c r="EFJ66" s="3"/>
      <c r="EFK66" s="3"/>
      <c r="EFL66" s="3"/>
      <c r="EFM66" s="3"/>
      <c r="EFN66" s="3"/>
      <c r="EFO66" s="3"/>
      <c r="EFP66" s="3"/>
      <c r="EFQ66" s="3"/>
      <c r="EFR66" s="3"/>
      <c r="EFS66" s="3"/>
      <c r="EFT66" s="3"/>
      <c r="EFU66" s="3"/>
      <c r="EFV66" s="3"/>
      <c r="EFW66" s="3"/>
      <c r="EFX66" s="3"/>
      <c r="EFY66" s="3"/>
      <c r="EFZ66" s="3"/>
      <c r="EGA66" s="3"/>
      <c r="EGB66" s="3"/>
      <c r="EGC66" s="3"/>
      <c r="EGD66" s="3"/>
      <c r="EGE66" s="3"/>
      <c r="EGF66" s="3"/>
      <c r="EGG66" s="3"/>
      <c r="EGH66" s="3"/>
      <c r="EGI66" s="3"/>
      <c r="EGJ66" s="3"/>
      <c r="EGK66" s="3"/>
      <c r="EGL66" s="3"/>
      <c r="EGM66" s="3"/>
      <c r="EGN66" s="3"/>
      <c r="EGO66" s="3"/>
      <c r="EGP66" s="3"/>
      <c r="EGQ66" s="3"/>
      <c r="EGR66" s="3"/>
      <c r="EGS66" s="3"/>
      <c r="EGT66" s="3"/>
      <c r="EGU66" s="3"/>
      <c r="EGV66" s="3"/>
      <c r="EGW66" s="3"/>
      <c r="EGX66" s="3"/>
      <c r="EGY66" s="3"/>
      <c r="EGZ66" s="3"/>
      <c r="EHA66" s="3"/>
      <c r="EHB66" s="3"/>
      <c r="EHC66" s="3"/>
      <c r="EHD66" s="3"/>
      <c r="EHE66" s="3"/>
      <c r="EHF66" s="3"/>
      <c r="EHG66" s="3"/>
      <c r="EHH66" s="3"/>
      <c r="EHI66" s="3"/>
      <c r="EHJ66" s="3"/>
      <c r="EHK66" s="3"/>
      <c r="EHL66" s="3"/>
      <c r="EHM66" s="3"/>
      <c r="EHN66" s="3"/>
      <c r="EHO66" s="3"/>
      <c r="EHP66" s="3"/>
      <c r="EHQ66" s="3"/>
      <c r="EHR66" s="3"/>
      <c r="EHS66" s="3"/>
      <c r="EHT66" s="3"/>
      <c r="EHU66" s="3"/>
      <c r="EHV66" s="3"/>
      <c r="EHW66" s="3"/>
      <c r="EHX66" s="3"/>
      <c r="EHY66" s="3"/>
      <c r="EHZ66" s="3"/>
      <c r="EIA66" s="3"/>
      <c r="EIB66" s="3"/>
      <c r="EIC66" s="3"/>
      <c r="EID66" s="3"/>
      <c r="EIE66" s="3"/>
      <c r="EIF66" s="3"/>
      <c r="EIG66" s="3"/>
      <c r="EIH66" s="3"/>
      <c r="EII66" s="3"/>
      <c r="EIJ66" s="3"/>
      <c r="EIK66" s="3"/>
      <c r="EIL66" s="3"/>
      <c r="EIM66" s="3"/>
      <c r="EIN66" s="3"/>
      <c r="EIO66" s="3"/>
      <c r="EIP66" s="3"/>
      <c r="EIQ66" s="3"/>
      <c r="EIR66" s="3"/>
      <c r="EIS66" s="3"/>
      <c r="EIT66" s="3"/>
      <c r="EIU66" s="3"/>
      <c r="EIV66" s="3"/>
      <c r="EIW66" s="3"/>
      <c r="EIX66" s="3"/>
      <c r="EIY66" s="3"/>
      <c r="EIZ66" s="3"/>
      <c r="EJA66" s="3"/>
      <c r="EJB66" s="3"/>
      <c r="EJC66" s="3"/>
      <c r="EJD66" s="3"/>
      <c r="EJE66" s="3"/>
      <c r="EJF66" s="3"/>
      <c r="EJG66" s="3"/>
      <c r="EJH66" s="3"/>
      <c r="EJI66" s="3"/>
      <c r="EJJ66" s="3"/>
      <c r="EJK66" s="3"/>
      <c r="EJL66" s="3"/>
      <c r="EJM66" s="3"/>
      <c r="EJN66" s="3"/>
      <c r="EJO66" s="3"/>
      <c r="EJP66" s="3"/>
      <c r="EJQ66" s="3"/>
      <c r="EJR66" s="3"/>
      <c r="EJS66" s="3"/>
      <c r="EJT66" s="3"/>
      <c r="EJU66" s="3"/>
      <c r="EJV66" s="3"/>
      <c r="EJW66" s="3"/>
      <c r="EJX66" s="3"/>
      <c r="EJY66" s="3"/>
      <c r="EJZ66" s="3"/>
      <c r="EKA66" s="3"/>
      <c r="EKB66" s="3"/>
      <c r="EKC66" s="3"/>
      <c r="EKD66" s="3"/>
      <c r="EKE66" s="3"/>
      <c r="EKF66" s="3"/>
      <c r="EKG66" s="3"/>
      <c r="EKH66" s="3"/>
      <c r="EKI66" s="3"/>
      <c r="EKJ66" s="3"/>
      <c r="EKK66" s="3"/>
      <c r="EKL66" s="3"/>
      <c r="EKM66" s="3"/>
      <c r="EKN66" s="3"/>
      <c r="EKO66" s="3"/>
      <c r="EKP66" s="3"/>
      <c r="EKQ66" s="3"/>
      <c r="EKR66" s="3"/>
      <c r="EKS66" s="3"/>
      <c r="EKT66" s="3"/>
      <c r="EKU66" s="3"/>
      <c r="EKV66" s="3"/>
      <c r="EKW66" s="3"/>
      <c r="EKX66" s="3"/>
      <c r="EKY66" s="3"/>
      <c r="EKZ66" s="3"/>
      <c r="ELA66" s="3"/>
      <c r="ELB66" s="3"/>
      <c r="ELC66" s="3"/>
      <c r="ELD66" s="3"/>
      <c r="ELE66" s="3"/>
      <c r="ELF66" s="3"/>
      <c r="ELG66" s="3"/>
      <c r="ELH66" s="3"/>
      <c r="ELI66" s="3"/>
      <c r="ELJ66" s="3"/>
      <c r="ELK66" s="3"/>
      <c r="ELL66" s="3"/>
      <c r="ELM66" s="3"/>
      <c r="ELN66" s="3"/>
      <c r="ELO66" s="3"/>
      <c r="ELP66" s="3"/>
      <c r="ELQ66" s="3"/>
      <c r="ELR66" s="3"/>
      <c r="ELS66" s="3"/>
      <c r="ELT66" s="3"/>
      <c r="ELU66" s="3"/>
      <c r="ELV66" s="3"/>
      <c r="ELW66" s="3"/>
      <c r="ELX66" s="3"/>
      <c r="ELY66" s="3"/>
      <c r="ELZ66" s="3"/>
      <c r="EMA66" s="3"/>
      <c r="EMB66" s="3"/>
      <c r="EMC66" s="3"/>
      <c r="EMD66" s="3"/>
      <c r="EME66" s="3"/>
      <c r="EMF66" s="3"/>
      <c r="EMG66" s="3"/>
      <c r="EMH66" s="3"/>
      <c r="EMI66" s="3"/>
      <c r="EMJ66" s="3"/>
      <c r="EMK66" s="3"/>
      <c r="EML66" s="3"/>
      <c r="EMM66" s="3"/>
      <c r="EMN66" s="3"/>
      <c r="EMO66" s="3"/>
      <c r="EMP66" s="3"/>
      <c r="EMQ66" s="3"/>
      <c r="EMR66" s="3"/>
      <c r="EMS66" s="3"/>
      <c r="EMT66" s="3"/>
      <c r="EMU66" s="3"/>
      <c r="EMV66" s="3"/>
      <c r="EMW66" s="3"/>
      <c r="EMX66" s="3"/>
      <c r="EMY66" s="3"/>
      <c r="EMZ66" s="3"/>
      <c r="ENA66" s="3"/>
      <c r="ENB66" s="3"/>
      <c r="ENC66" s="3"/>
      <c r="END66" s="3"/>
      <c r="ENE66" s="3"/>
      <c r="ENF66" s="3"/>
      <c r="ENG66" s="3"/>
      <c r="ENH66" s="3"/>
      <c r="ENI66" s="3"/>
      <c r="ENJ66" s="3"/>
      <c r="ENK66" s="3"/>
      <c r="ENL66" s="3"/>
      <c r="ENM66" s="3"/>
      <c r="ENN66" s="3"/>
      <c r="ENO66" s="3"/>
      <c r="ENP66" s="3"/>
      <c r="ENQ66" s="3"/>
      <c r="ENR66" s="3"/>
      <c r="ENS66" s="3"/>
      <c r="ENT66" s="3"/>
      <c r="ENU66" s="3"/>
      <c r="ENV66" s="3"/>
      <c r="ENW66" s="3"/>
      <c r="ENX66" s="3"/>
      <c r="ENY66" s="3"/>
      <c r="ENZ66" s="3"/>
      <c r="EOA66" s="3"/>
      <c r="EOB66" s="3"/>
      <c r="EOC66" s="3"/>
      <c r="EOD66" s="3"/>
      <c r="EOE66" s="3"/>
      <c r="EOF66" s="3"/>
      <c r="EOG66" s="3"/>
      <c r="EOH66" s="3"/>
      <c r="EOI66" s="3"/>
      <c r="EOJ66" s="3"/>
      <c r="EOK66" s="3"/>
      <c r="EOL66" s="3"/>
      <c r="EOM66" s="3"/>
      <c r="EON66" s="3"/>
      <c r="EOO66" s="3"/>
      <c r="EOP66" s="3"/>
      <c r="EOQ66" s="3"/>
      <c r="EOR66" s="3"/>
      <c r="EOS66" s="3"/>
      <c r="EOT66" s="3"/>
      <c r="EOU66" s="3"/>
      <c r="EOV66" s="3"/>
      <c r="EOW66" s="3"/>
      <c r="EOX66" s="3"/>
      <c r="EOY66" s="3"/>
      <c r="EOZ66" s="3"/>
      <c r="EPA66" s="3"/>
      <c r="EPB66" s="3"/>
      <c r="EPC66" s="3"/>
      <c r="EPD66" s="3"/>
      <c r="EPE66" s="3"/>
      <c r="EPF66" s="3"/>
      <c r="EPG66" s="3"/>
      <c r="EPH66" s="3"/>
      <c r="EPI66" s="3"/>
      <c r="EPJ66" s="3"/>
      <c r="EPK66" s="3"/>
      <c r="EPL66" s="3"/>
      <c r="EPM66" s="3"/>
      <c r="EPN66" s="3"/>
      <c r="EPO66" s="3"/>
      <c r="EPP66" s="3"/>
      <c r="EPQ66" s="3"/>
      <c r="EPR66" s="3"/>
      <c r="EPS66" s="3"/>
      <c r="EPT66" s="3"/>
      <c r="EPU66" s="3"/>
      <c r="EPV66" s="3"/>
      <c r="EPW66" s="3"/>
      <c r="EPX66" s="3"/>
      <c r="EPY66" s="3"/>
      <c r="EPZ66" s="3"/>
      <c r="EQA66" s="3"/>
      <c r="EQB66" s="3"/>
      <c r="EQC66" s="3"/>
      <c r="EQD66" s="3"/>
      <c r="EQE66" s="3"/>
      <c r="EQF66" s="3"/>
      <c r="EQG66" s="3"/>
      <c r="EQH66" s="3"/>
      <c r="EQI66" s="3"/>
      <c r="EQJ66" s="3"/>
      <c r="EQK66" s="3"/>
      <c r="EQL66" s="3"/>
      <c r="EQM66" s="3"/>
      <c r="EQN66" s="3"/>
      <c r="EQO66" s="3"/>
      <c r="EQP66" s="3"/>
      <c r="EQQ66" s="3"/>
      <c r="EQR66" s="3"/>
      <c r="EQS66" s="3"/>
      <c r="EQT66" s="3"/>
      <c r="EQU66" s="3"/>
      <c r="EQV66" s="3"/>
      <c r="EQW66" s="3"/>
      <c r="EQX66" s="3"/>
      <c r="EQY66" s="3"/>
      <c r="EQZ66" s="3"/>
      <c r="ERA66" s="3"/>
      <c r="ERB66" s="3"/>
      <c r="ERC66" s="3"/>
      <c r="ERD66" s="3"/>
      <c r="ERE66" s="3"/>
      <c r="ERF66" s="3"/>
      <c r="ERG66" s="3"/>
      <c r="ERH66" s="3"/>
      <c r="ERI66" s="3"/>
      <c r="ERJ66" s="3"/>
      <c r="ERK66" s="3"/>
      <c r="ERL66" s="3"/>
      <c r="ERM66" s="3"/>
      <c r="ERN66" s="3"/>
      <c r="ERO66" s="3"/>
      <c r="ERP66" s="3"/>
      <c r="ERQ66" s="3"/>
      <c r="ERR66" s="3"/>
      <c r="ERS66" s="3"/>
      <c r="ERT66" s="3"/>
      <c r="ERU66" s="3"/>
      <c r="ERV66" s="3"/>
      <c r="ERW66" s="3"/>
      <c r="ERX66" s="3"/>
      <c r="ERY66" s="3"/>
      <c r="ERZ66" s="3"/>
      <c r="ESA66" s="3"/>
      <c r="ESB66" s="3"/>
      <c r="ESC66" s="3"/>
      <c r="ESD66" s="3"/>
      <c r="ESE66" s="3"/>
      <c r="ESF66" s="3"/>
      <c r="ESG66" s="3"/>
      <c r="ESH66" s="3"/>
      <c r="ESI66" s="3"/>
      <c r="ESJ66" s="3"/>
      <c r="ESK66" s="3"/>
      <c r="ESL66" s="3"/>
      <c r="ESM66" s="3"/>
      <c r="ESN66" s="3"/>
      <c r="ESO66" s="3"/>
      <c r="ESP66" s="3"/>
      <c r="ESQ66" s="3"/>
      <c r="ESR66" s="3"/>
      <c r="ESS66" s="3"/>
      <c r="EST66" s="3"/>
      <c r="ESU66" s="3"/>
      <c r="ESV66" s="3"/>
      <c r="ESW66" s="3"/>
      <c r="ESX66" s="3"/>
      <c r="ESY66" s="3"/>
      <c r="ESZ66" s="3"/>
      <c r="ETA66" s="3"/>
      <c r="ETB66" s="3"/>
      <c r="ETC66" s="3"/>
      <c r="ETD66" s="3"/>
      <c r="ETE66" s="3"/>
      <c r="ETF66" s="3"/>
      <c r="ETG66" s="3"/>
      <c r="ETH66" s="3"/>
      <c r="ETI66" s="3"/>
      <c r="ETJ66" s="3"/>
      <c r="ETK66" s="3"/>
      <c r="ETL66" s="3"/>
      <c r="ETM66" s="3"/>
      <c r="ETN66" s="3"/>
      <c r="ETO66" s="3"/>
      <c r="ETP66" s="3"/>
      <c r="ETQ66" s="3"/>
      <c r="ETR66" s="3"/>
      <c r="ETS66" s="3"/>
      <c r="ETT66" s="3"/>
      <c r="ETU66" s="3"/>
      <c r="ETV66" s="3"/>
      <c r="ETW66" s="3"/>
      <c r="ETX66" s="3"/>
      <c r="ETY66" s="3"/>
      <c r="ETZ66" s="3"/>
      <c r="EUA66" s="3"/>
      <c r="EUB66" s="3"/>
      <c r="EUC66" s="3"/>
      <c r="EUD66" s="3"/>
      <c r="EUE66" s="3"/>
      <c r="EUF66" s="3"/>
      <c r="EUG66" s="3"/>
      <c r="EUH66" s="3"/>
      <c r="EUI66" s="3"/>
      <c r="EUJ66" s="3"/>
      <c r="EUK66" s="3"/>
      <c r="EUL66" s="3"/>
      <c r="EUM66" s="3"/>
      <c r="EUN66" s="3"/>
      <c r="EUO66" s="3"/>
      <c r="EUP66" s="3"/>
      <c r="EUQ66" s="3"/>
      <c r="EUR66" s="3"/>
      <c r="EUS66" s="3"/>
      <c r="EUT66" s="3"/>
      <c r="EUU66" s="3"/>
      <c r="EUV66" s="3"/>
      <c r="EUW66" s="3"/>
      <c r="EUX66" s="3"/>
      <c r="EUY66" s="3"/>
      <c r="EUZ66" s="3"/>
      <c r="EVA66" s="3"/>
      <c r="EVB66" s="3"/>
      <c r="EVC66" s="3"/>
      <c r="EVD66" s="3"/>
      <c r="EVE66" s="3"/>
      <c r="EVF66" s="3"/>
      <c r="EVG66" s="3"/>
      <c r="EVH66" s="3"/>
      <c r="EVI66" s="3"/>
      <c r="EVJ66" s="3"/>
      <c r="EVK66" s="3"/>
      <c r="EVL66" s="3"/>
      <c r="EVM66" s="3"/>
      <c r="EVN66" s="3"/>
      <c r="EVO66" s="3"/>
      <c r="EVP66" s="3"/>
      <c r="EVQ66" s="3"/>
      <c r="EVR66" s="3"/>
      <c r="EVS66" s="3"/>
      <c r="EVT66" s="3"/>
      <c r="EVU66" s="3"/>
      <c r="EVV66" s="3"/>
      <c r="EVW66" s="3"/>
      <c r="EVX66" s="3"/>
      <c r="EVY66" s="3"/>
      <c r="EVZ66" s="3"/>
      <c r="EWA66" s="3"/>
      <c r="EWB66" s="3"/>
      <c r="EWC66" s="3"/>
      <c r="EWD66" s="3"/>
      <c r="EWE66" s="3"/>
      <c r="EWF66" s="3"/>
      <c r="EWG66" s="3"/>
      <c r="EWH66" s="3"/>
      <c r="EWI66" s="3"/>
      <c r="EWJ66" s="3"/>
      <c r="EWK66" s="3"/>
      <c r="EWL66" s="3"/>
      <c r="EWM66" s="3"/>
      <c r="EWN66" s="3"/>
      <c r="EWO66" s="3"/>
      <c r="EWP66" s="3"/>
      <c r="EWQ66" s="3"/>
      <c r="EWR66" s="3"/>
      <c r="EWS66" s="3"/>
      <c r="EWT66" s="3"/>
      <c r="EWU66" s="3"/>
      <c r="EWV66" s="3"/>
      <c r="EWW66" s="3"/>
      <c r="EWX66" s="3"/>
      <c r="EWY66" s="3"/>
      <c r="EWZ66" s="3"/>
      <c r="EXA66" s="3"/>
      <c r="EXB66" s="3"/>
      <c r="EXC66" s="3"/>
      <c r="EXD66" s="3"/>
      <c r="EXE66" s="3"/>
      <c r="EXF66" s="3"/>
      <c r="EXG66" s="3"/>
      <c r="EXH66" s="3"/>
      <c r="EXI66" s="3"/>
      <c r="EXJ66" s="3"/>
      <c r="EXK66" s="3"/>
      <c r="EXL66" s="3"/>
      <c r="EXM66" s="3"/>
      <c r="EXN66" s="3"/>
      <c r="EXO66" s="3"/>
      <c r="EXP66" s="3"/>
      <c r="EXQ66" s="3"/>
      <c r="EXR66" s="3"/>
      <c r="EXS66" s="3"/>
      <c r="EXT66" s="3"/>
      <c r="EXU66" s="3"/>
      <c r="EXV66" s="3"/>
      <c r="EXW66" s="3"/>
      <c r="EXX66" s="3"/>
      <c r="EXY66" s="3"/>
      <c r="EXZ66" s="3"/>
      <c r="EYA66" s="3"/>
      <c r="EYB66" s="3"/>
      <c r="EYC66" s="3"/>
      <c r="EYD66" s="3"/>
      <c r="EYE66" s="3"/>
      <c r="EYF66" s="3"/>
      <c r="EYG66" s="3"/>
      <c r="EYH66" s="3"/>
      <c r="EYI66" s="3"/>
      <c r="EYJ66" s="3"/>
      <c r="EYK66" s="3"/>
      <c r="EYL66" s="3"/>
      <c r="EYM66" s="3"/>
      <c r="EYN66" s="3"/>
      <c r="EYO66" s="3"/>
      <c r="EYP66" s="3"/>
      <c r="EYQ66" s="3"/>
      <c r="EYR66" s="3"/>
      <c r="EYS66" s="3"/>
      <c r="EYT66" s="3"/>
      <c r="EYU66" s="3"/>
      <c r="EYV66" s="3"/>
      <c r="EYW66" s="3"/>
      <c r="EYX66" s="3"/>
      <c r="EYY66" s="3"/>
      <c r="EYZ66" s="3"/>
      <c r="EZA66" s="3"/>
      <c r="EZB66" s="3"/>
      <c r="EZC66" s="3"/>
      <c r="EZD66" s="3"/>
      <c r="EZE66" s="3"/>
      <c r="EZF66" s="3"/>
      <c r="EZG66" s="3"/>
      <c r="EZH66" s="3"/>
      <c r="EZI66" s="3"/>
      <c r="EZJ66" s="3"/>
      <c r="EZK66" s="3"/>
      <c r="EZL66" s="3"/>
      <c r="EZM66" s="3"/>
      <c r="EZN66" s="3"/>
      <c r="EZO66" s="3"/>
      <c r="EZP66" s="3"/>
      <c r="EZQ66" s="3"/>
      <c r="EZR66" s="3"/>
      <c r="EZS66" s="3"/>
      <c r="EZT66" s="3"/>
      <c r="EZU66" s="3"/>
      <c r="EZV66" s="3"/>
      <c r="EZW66" s="3"/>
      <c r="EZX66" s="3"/>
      <c r="EZY66" s="3"/>
      <c r="EZZ66" s="3"/>
      <c r="FAA66" s="3"/>
      <c r="FAB66" s="3"/>
      <c r="FAC66" s="3"/>
      <c r="FAD66" s="3"/>
      <c r="FAE66" s="3"/>
      <c r="FAF66" s="3"/>
      <c r="FAG66" s="3"/>
      <c r="FAH66" s="3"/>
      <c r="FAI66" s="3"/>
      <c r="FAJ66" s="3"/>
      <c r="FAK66" s="3"/>
      <c r="FAL66" s="3"/>
      <c r="FAM66" s="3"/>
      <c r="FAN66" s="3"/>
      <c r="FAO66" s="3"/>
      <c r="FAP66" s="3"/>
      <c r="FAQ66" s="3"/>
      <c r="FAR66" s="3"/>
      <c r="FAS66" s="3"/>
      <c r="FAT66" s="3"/>
      <c r="FAU66" s="3"/>
      <c r="FAV66" s="3"/>
      <c r="FAW66" s="3"/>
      <c r="FAX66" s="3"/>
      <c r="FAY66" s="3"/>
      <c r="FAZ66" s="3"/>
      <c r="FBA66" s="3"/>
      <c r="FBB66" s="3"/>
      <c r="FBC66" s="3"/>
      <c r="FBD66" s="3"/>
      <c r="FBE66" s="3"/>
      <c r="FBF66" s="3"/>
      <c r="FBG66" s="3"/>
      <c r="FBH66" s="3"/>
      <c r="FBI66" s="3"/>
      <c r="FBJ66" s="3"/>
      <c r="FBK66" s="3"/>
      <c r="FBL66" s="3"/>
      <c r="FBM66" s="3"/>
      <c r="FBN66" s="3"/>
      <c r="FBO66" s="3"/>
      <c r="FBP66" s="3"/>
      <c r="FBQ66" s="3"/>
      <c r="FBR66" s="3"/>
      <c r="FBS66" s="3"/>
      <c r="FBT66" s="3"/>
      <c r="FBU66" s="3"/>
      <c r="FBV66" s="3"/>
      <c r="FBW66" s="3"/>
      <c r="FBX66" s="3"/>
      <c r="FBY66" s="3"/>
      <c r="FBZ66" s="3"/>
      <c r="FCA66" s="3"/>
      <c r="FCB66" s="3"/>
      <c r="FCC66" s="3"/>
      <c r="FCD66" s="3"/>
      <c r="FCE66" s="3"/>
      <c r="FCF66" s="3"/>
      <c r="FCG66" s="3"/>
      <c r="FCH66" s="3"/>
      <c r="FCI66" s="3"/>
      <c r="FCJ66" s="3"/>
      <c r="FCK66" s="3"/>
      <c r="FCL66" s="3"/>
      <c r="FCM66" s="3"/>
      <c r="FCN66" s="3"/>
      <c r="FCO66" s="3"/>
      <c r="FCP66" s="3"/>
      <c r="FCQ66" s="3"/>
      <c r="FCR66" s="3"/>
      <c r="FCS66" s="3"/>
      <c r="FCT66" s="3"/>
      <c r="FCU66" s="3"/>
      <c r="FCV66" s="3"/>
      <c r="FCW66" s="3"/>
      <c r="FCX66" s="3"/>
      <c r="FCY66" s="3"/>
      <c r="FCZ66" s="3"/>
      <c r="FDA66" s="3"/>
      <c r="FDB66" s="3"/>
      <c r="FDC66" s="3"/>
      <c r="FDD66" s="3"/>
      <c r="FDE66" s="3"/>
      <c r="FDF66" s="3"/>
      <c r="FDG66" s="3"/>
      <c r="FDH66" s="3"/>
      <c r="FDI66" s="3"/>
      <c r="FDJ66" s="3"/>
      <c r="FDK66" s="3"/>
      <c r="FDL66" s="3"/>
      <c r="FDM66" s="3"/>
      <c r="FDN66" s="3"/>
      <c r="FDO66" s="3"/>
      <c r="FDP66" s="3"/>
      <c r="FDQ66" s="3"/>
      <c r="FDR66" s="3"/>
      <c r="FDS66" s="3"/>
      <c r="FDT66" s="3"/>
      <c r="FDU66" s="3"/>
      <c r="FDV66" s="3"/>
      <c r="FDW66" s="3"/>
      <c r="FDX66" s="3"/>
      <c r="FDY66" s="3"/>
      <c r="FDZ66" s="3"/>
      <c r="FEA66" s="3"/>
      <c r="FEB66" s="3"/>
      <c r="FEC66" s="3"/>
      <c r="FED66" s="3"/>
      <c r="FEE66" s="3"/>
      <c r="FEF66" s="3"/>
      <c r="FEG66" s="3"/>
      <c r="FEH66" s="3"/>
      <c r="FEI66" s="3"/>
      <c r="FEJ66" s="3"/>
      <c r="FEK66" s="3"/>
      <c r="FEL66" s="3"/>
      <c r="FEM66" s="3"/>
      <c r="FEN66" s="3"/>
      <c r="FEO66" s="3"/>
      <c r="FEP66" s="3"/>
      <c r="FEQ66" s="3"/>
      <c r="FER66" s="3"/>
      <c r="FES66" s="3"/>
      <c r="FET66" s="3"/>
      <c r="FEU66" s="3"/>
      <c r="FEV66" s="3"/>
      <c r="FEW66" s="3"/>
      <c r="FEX66" s="3"/>
      <c r="FEY66" s="3"/>
      <c r="FEZ66" s="3"/>
      <c r="FFA66" s="3"/>
      <c r="FFB66" s="3"/>
      <c r="FFC66" s="3"/>
      <c r="FFD66" s="3"/>
      <c r="FFE66" s="3"/>
      <c r="FFF66" s="3"/>
      <c r="FFG66" s="3"/>
      <c r="FFH66" s="3"/>
      <c r="FFI66" s="3"/>
      <c r="FFJ66" s="3"/>
      <c r="FFK66" s="3"/>
      <c r="FFL66" s="3"/>
      <c r="FFM66" s="3"/>
      <c r="FFN66" s="3"/>
      <c r="FFO66" s="3"/>
      <c r="FFP66" s="3"/>
      <c r="FFQ66" s="3"/>
      <c r="FFR66" s="3"/>
      <c r="FFS66" s="3"/>
      <c r="FFT66" s="3"/>
      <c r="FFU66" s="3"/>
      <c r="FFV66" s="3"/>
      <c r="FFW66" s="3"/>
      <c r="FFX66" s="3"/>
      <c r="FFY66" s="3"/>
      <c r="FFZ66" s="3"/>
      <c r="FGA66" s="3"/>
      <c r="FGB66" s="3"/>
      <c r="FGC66" s="3"/>
      <c r="FGD66" s="3"/>
      <c r="FGE66" s="3"/>
      <c r="FGF66" s="3"/>
      <c r="FGG66" s="3"/>
      <c r="FGH66" s="3"/>
      <c r="FGI66" s="3"/>
      <c r="FGJ66" s="3"/>
      <c r="FGK66" s="3"/>
      <c r="FGL66" s="3"/>
      <c r="FGM66" s="3"/>
      <c r="FGN66" s="3"/>
      <c r="FGO66" s="3"/>
      <c r="FGP66" s="3"/>
      <c r="FGQ66" s="3"/>
      <c r="FGR66" s="3"/>
      <c r="FGS66" s="3"/>
      <c r="FGT66" s="3"/>
      <c r="FGU66" s="3"/>
      <c r="FGV66" s="3"/>
      <c r="FGW66" s="3"/>
      <c r="FGX66" s="3"/>
      <c r="FGY66" s="3"/>
      <c r="FGZ66" s="3"/>
      <c r="FHA66" s="3"/>
      <c r="FHB66" s="3"/>
      <c r="FHC66" s="3"/>
      <c r="FHD66" s="3"/>
      <c r="FHE66" s="3"/>
      <c r="FHF66" s="3"/>
      <c r="FHG66" s="3"/>
      <c r="FHH66" s="3"/>
      <c r="FHI66" s="3"/>
      <c r="FHJ66" s="3"/>
      <c r="FHK66" s="3"/>
      <c r="FHL66" s="3"/>
      <c r="FHM66" s="3"/>
      <c r="FHN66" s="3"/>
      <c r="FHO66" s="3"/>
      <c r="FHP66" s="3"/>
      <c r="FHQ66" s="3"/>
      <c r="FHR66" s="3"/>
      <c r="FHS66" s="3"/>
      <c r="FHT66" s="3"/>
      <c r="FHU66" s="3"/>
      <c r="FHV66" s="3"/>
      <c r="FHW66" s="3"/>
      <c r="FHX66" s="3"/>
      <c r="FHY66" s="3"/>
      <c r="FHZ66" s="3"/>
      <c r="FIA66" s="3"/>
      <c r="FIB66" s="3"/>
      <c r="FIC66" s="3"/>
      <c r="FID66" s="3"/>
      <c r="FIE66" s="3"/>
      <c r="FIF66" s="3"/>
      <c r="FIG66" s="3"/>
      <c r="FIH66" s="3"/>
      <c r="FII66" s="3"/>
      <c r="FIJ66" s="3"/>
      <c r="FIK66" s="3"/>
      <c r="FIL66" s="3"/>
      <c r="FIM66" s="3"/>
      <c r="FIN66" s="3"/>
      <c r="FIO66" s="3"/>
      <c r="FIP66" s="3"/>
      <c r="FIQ66" s="3"/>
      <c r="FIR66" s="3"/>
      <c r="FIS66" s="3"/>
      <c r="FIT66" s="3"/>
      <c r="FIU66" s="3"/>
      <c r="FIV66" s="3"/>
      <c r="FIW66" s="3"/>
      <c r="FIX66" s="3"/>
      <c r="FIY66" s="3"/>
      <c r="FIZ66" s="3"/>
      <c r="FJA66" s="3"/>
      <c r="FJB66" s="3"/>
      <c r="FJC66" s="3"/>
      <c r="FJD66" s="3"/>
      <c r="FJE66" s="3"/>
      <c r="FJF66" s="3"/>
      <c r="FJG66" s="3"/>
      <c r="FJH66" s="3"/>
      <c r="FJI66" s="3"/>
      <c r="FJJ66" s="3"/>
      <c r="FJK66" s="3"/>
      <c r="FJL66" s="3"/>
      <c r="FJM66" s="3"/>
      <c r="FJN66" s="3"/>
      <c r="FJO66" s="3"/>
      <c r="FJP66" s="3"/>
      <c r="FJQ66" s="3"/>
      <c r="FJR66" s="3"/>
      <c r="FJS66" s="3"/>
      <c r="FJT66" s="3"/>
      <c r="FJU66" s="3"/>
      <c r="FJV66" s="3"/>
      <c r="FJW66" s="3"/>
      <c r="FJX66" s="3"/>
      <c r="FJY66" s="3"/>
      <c r="FJZ66" s="3"/>
      <c r="FKA66" s="3"/>
      <c r="FKB66" s="3"/>
      <c r="FKC66" s="3"/>
      <c r="FKD66" s="3"/>
      <c r="FKE66" s="3"/>
      <c r="FKF66" s="3"/>
      <c r="FKG66" s="3"/>
      <c r="FKH66" s="3"/>
      <c r="FKI66" s="3"/>
      <c r="FKJ66" s="3"/>
      <c r="FKK66" s="3"/>
      <c r="FKL66" s="3"/>
      <c r="FKM66" s="3"/>
      <c r="FKN66" s="3"/>
      <c r="FKO66" s="3"/>
      <c r="FKP66" s="3"/>
      <c r="FKQ66" s="3"/>
      <c r="FKR66" s="3"/>
      <c r="FKS66" s="3"/>
      <c r="FKT66" s="3"/>
      <c r="FKU66" s="3"/>
      <c r="FKV66" s="3"/>
      <c r="FKW66" s="3"/>
      <c r="FKX66" s="3"/>
      <c r="FKY66" s="3"/>
      <c r="FKZ66" s="3"/>
      <c r="FLA66" s="3"/>
      <c r="FLB66" s="3"/>
      <c r="FLC66" s="3"/>
      <c r="FLD66" s="3"/>
      <c r="FLE66" s="3"/>
      <c r="FLF66" s="3"/>
      <c r="FLG66" s="3"/>
      <c r="FLH66" s="3"/>
      <c r="FLI66" s="3"/>
      <c r="FLJ66" s="3"/>
      <c r="FLK66" s="3"/>
      <c r="FLL66" s="3"/>
      <c r="FLM66" s="3"/>
      <c r="FLN66" s="3"/>
      <c r="FLO66" s="3"/>
      <c r="FLP66" s="3"/>
      <c r="FLQ66" s="3"/>
      <c r="FLR66" s="3"/>
      <c r="FLS66" s="3"/>
      <c r="FLT66" s="3"/>
      <c r="FLU66" s="3"/>
      <c r="FLV66" s="3"/>
      <c r="FLW66" s="3"/>
      <c r="FLX66" s="3"/>
      <c r="FLY66" s="3"/>
      <c r="FLZ66" s="3"/>
      <c r="FMA66" s="3"/>
      <c r="FMB66" s="3"/>
      <c r="FMC66" s="3"/>
      <c r="FMD66" s="3"/>
      <c r="FME66" s="3"/>
      <c r="FMF66" s="3"/>
      <c r="FMG66" s="3"/>
      <c r="FMH66" s="3"/>
      <c r="FMI66" s="3"/>
      <c r="FMJ66" s="3"/>
      <c r="FMK66" s="3"/>
      <c r="FML66" s="3"/>
      <c r="FMM66" s="3"/>
      <c r="FMN66" s="3"/>
      <c r="FMO66" s="3"/>
      <c r="FMP66" s="3"/>
      <c r="FMQ66" s="3"/>
      <c r="FMR66" s="3"/>
      <c r="FMS66" s="3"/>
      <c r="FMT66" s="3"/>
      <c r="FMU66" s="3"/>
      <c r="FMV66" s="3"/>
      <c r="FMW66" s="3"/>
      <c r="FMX66" s="3"/>
      <c r="FMY66" s="3"/>
      <c r="FMZ66" s="3"/>
      <c r="FNA66" s="3"/>
      <c r="FNB66" s="3"/>
      <c r="FNC66" s="3"/>
      <c r="FND66" s="3"/>
      <c r="FNE66" s="3"/>
      <c r="FNF66" s="3"/>
      <c r="FNG66" s="3"/>
      <c r="FNH66" s="3"/>
      <c r="FNI66" s="3"/>
      <c r="FNJ66" s="3"/>
      <c r="FNK66" s="3"/>
      <c r="FNL66" s="3"/>
      <c r="FNM66" s="3"/>
      <c r="FNN66" s="3"/>
      <c r="FNO66" s="3"/>
      <c r="FNP66" s="3"/>
      <c r="FNQ66" s="3"/>
      <c r="FNR66" s="3"/>
      <c r="FNS66" s="3"/>
      <c r="FNT66" s="3"/>
      <c r="FNU66" s="3"/>
      <c r="FNV66" s="3"/>
      <c r="FNW66" s="3"/>
      <c r="FNX66" s="3"/>
      <c r="FNY66" s="3"/>
      <c r="FNZ66" s="3"/>
      <c r="FOA66" s="3"/>
      <c r="FOB66" s="3"/>
      <c r="FOC66" s="3"/>
      <c r="FOD66" s="3"/>
      <c r="FOE66" s="3"/>
      <c r="FOF66" s="3"/>
      <c r="FOG66" s="3"/>
      <c r="FOH66" s="3"/>
      <c r="FOI66" s="3"/>
      <c r="FOJ66" s="3"/>
      <c r="FOK66" s="3"/>
      <c r="FOL66" s="3"/>
      <c r="FOM66" s="3"/>
      <c r="FON66" s="3"/>
      <c r="FOO66" s="3"/>
      <c r="FOP66" s="3"/>
      <c r="FOQ66" s="3"/>
      <c r="FOR66" s="3"/>
      <c r="FOS66" s="3"/>
      <c r="FOT66" s="3"/>
      <c r="FOU66" s="3"/>
      <c r="FOV66" s="3"/>
      <c r="FOW66" s="3"/>
      <c r="FOX66" s="3"/>
      <c r="FOY66" s="3"/>
      <c r="FOZ66" s="3"/>
      <c r="FPA66" s="3"/>
      <c r="FPB66" s="3"/>
      <c r="FPC66" s="3"/>
      <c r="FPD66" s="3"/>
      <c r="FPE66" s="3"/>
      <c r="FPF66" s="3"/>
      <c r="FPG66" s="3"/>
      <c r="FPH66" s="3"/>
      <c r="FPI66" s="3"/>
      <c r="FPJ66" s="3"/>
      <c r="FPK66" s="3"/>
      <c r="FPL66" s="3"/>
      <c r="FPM66" s="3"/>
      <c r="FPN66" s="3"/>
      <c r="FPO66" s="3"/>
      <c r="FPP66" s="3"/>
      <c r="FPQ66" s="3"/>
      <c r="FPR66" s="3"/>
      <c r="FPS66" s="3"/>
      <c r="FPT66" s="3"/>
      <c r="FPU66" s="3"/>
      <c r="FPV66" s="3"/>
      <c r="FPW66" s="3"/>
      <c r="FPX66" s="3"/>
      <c r="FPY66" s="3"/>
      <c r="FPZ66" s="3"/>
      <c r="FQA66" s="3"/>
      <c r="FQB66" s="3"/>
      <c r="FQC66" s="3"/>
      <c r="FQD66" s="3"/>
      <c r="FQE66" s="3"/>
      <c r="FQF66" s="3"/>
      <c r="FQG66" s="3"/>
      <c r="FQH66" s="3"/>
      <c r="FQI66" s="3"/>
      <c r="FQJ66" s="3"/>
      <c r="FQK66" s="3"/>
      <c r="FQL66" s="3"/>
      <c r="FQM66" s="3"/>
      <c r="FQN66" s="3"/>
      <c r="FQO66" s="3"/>
      <c r="FQP66" s="3"/>
      <c r="FQQ66" s="3"/>
      <c r="FQR66" s="3"/>
      <c r="FQS66" s="3"/>
      <c r="FQT66" s="3"/>
      <c r="FQU66" s="3"/>
      <c r="FQV66" s="3"/>
      <c r="FQW66" s="3"/>
      <c r="FQX66" s="3"/>
      <c r="FQY66" s="3"/>
      <c r="FQZ66" s="3"/>
      <c r="FRA66" s="3"/>
      <c r="FRB66" s="3"/>
      <c r="FRC66" s="3"/>
      <c r="FRD66" s="3"/>
      <c r="FRE66" s="3"/>
      <c r="FRF66" s="3"/>
      <c r="FRG66" s="3"/>
      <c r="FRH66" s="3"/>
      <c r="FRI66" s="3"/>
      <c r="FRJ66" s="3"/>
      <c r="FRK66" s="3"/>
      <c r="FRL66" s="3"/>
      <c r="FRM66" s="3"/>
      <c r="FRN66" s="3"/>
      <c r="FRO66" s="3"/>
      <c r="FRP66" s="3"/>
      <c r="FRQ66" s="3"/>
      <c r="FRR66" s="3"/>
      <c r="FRS66" s="3"/>
      <c r="FRT66" s="3"/>
      <c r="FRU66" s="3"/>
      <c r="FRV66" s="3"/>
      <c r="FRW66" s="3"/>
      <c r="FRX66" s="3"/>
      <c r="FRY66" s="3"/>
      <c r="FRZ66" s="3"/>
      <c r="FSA66" s="3"/>
      <c r="FSB66" s="3"/>
      <c r="FSC66" s="3"/>
      <c r="FSD66" s="3"/>
      <c r="FSE66" s="3"/>
      <c r="FSF66" s="3"/>
      <c r="FSG66" s="3"/>
      <c r="FSH66" s="3"/>
      <c r="FSI66" s="3"/>
      <c r="FSJ66" s="3"/>
      <c r="FSK66" s="3"/>
      <c r="FSL66" s="3"/>
      <c r="FSM66" s="3"/>
      <c r="FSN66" s="3"/>
      <c r="FSO66" s="3"/>
      <c r="FSP66" s="3"/>
      <c r="FSQ66" s="3"/>
      <c r="FSR66" s="3"/>
      <c r="FSS66" s="3"/>
      <c r="FST66" s="3"/>
      <c r="FSU66" s="3"/>
      <c r="FSV66" s="3"/>
      <c r="FSW66" s="3"/>
      <c r="FSX66" s="3"/>
      <c r="FSY66" s="3"/>
      <c r="FSZ66" s="3"/>
      <c r="FTA66" s="3"/>
      <c r="FTB66" s="3"/>
      <c r="FTC66" s="3"/>
      <c r="FTD66" s="3"/>
      <c r="FTE66" s="3"/>
      <c r="FTF66" s="3"/>
      <c r="FTG66" s="3"/>
      <c r="FTH66" s="3"/>
      <c r="FTI66" s="3"/>
      <c r="FTJ66" s="3"/>
      <c r="FTK66" s="3"/>
      <c r="FTL66" s="3"/>
      <c r="FTM66" s="3"/>
      <c r="FTN66" s="3"/>
      <c r="FTO66" s="3"/>
      <c r="FTP66" s="3"/>
      <c r="FTQ66" s="3"/>
      <c r="FTR66" s="3"/>
      <c r="FTS66" s="3"/>
      <c r="FTT66" s="3"/>
      <c r="FTU66" s="3"/>
      <c r="FTV66" s="3"/>
      <c r="FTW66" s="3"/>
      <c r="FTX66" s="3"/>
      <c r="FTY66" s="3"/>
      <c r="FTZ66" s="3"/>
      <c r="FUA66" s="3"/>
      <c r="FUB66" s="3"/>
      <c r="FUC66" s="3"/>
      <c r="FUD66" s="3"/>
      <c r="FUE66" s="3"/>
      <c r="FUF66" s="3"/>
      <c r="FUG66" s="3"/>
      <c r="FUH66" s="3"/>
      <c r="FUI66" s="3"/>
      <c r="FUJ66" s="3"/>
      <c r="FUK66" s="3"/>
      <c r="FUL66" s="3"/>
      <c r="FUM66" s="3"/>
      <c r="FUN66" s="3"/>
      <c r="FUO66" s="3"/>
      <c r="FUP66" s="3"/>
      <c r="FUQ66" s="3"/>
      <c r="FUR66" s="3"/>
      <c r="FUS66" s="3"/>
      <c r="FUT66" s="3"/>
      <c r="FUU66" s="3"/>
      <c r="FUV66" s="3"/>
      <c r="FUW66" s="3"/>
      <c r="FUX66" s="3"/>
      <c r="FUY66" s="3"/>
      <c r="FUZ66" s="3"/>
      <c r="FVA66" s="3"/>
      <c r="FVB66" s="3"/>
      <c r="FVC66" s="3"/>
      <c r="FVD66" s="3"/>
      <c r="FVE66" s="3"/>
      <c r="FVF66" s="3"/>
      <c r="FVG66" s="3"/>
      <c r="FVH66" s="3"/>
      <c r="FVI66" s="3"/>
      <c r="FVJ66" s="3"/>
      <c r="FVK66" s="3"/>
      <c r="FVL66" s="3"/>
      <c r="FVM66" s="3"/>
      <c r="FVN66" s="3"/>
      <c r="FVO66" s="3"/>
      <c r="FVP66" s="3"/>
      <c r="FVQ66" s="3"/>
      <c r="FVR66" s="3"/>
      <c r="FVS66" s="3"/>
      <c r="FVT66" s="3"/>
      <c r="FVU66" s="3"/>
      <c r="FVV66" s="3"/>
      <c r="FVW66" s="3"/>
      <c r="FVX66" s="3"/>
      <c r="FVY66" s="3"/>
      <c r="FVZ66" s="3"/>
      <c r="FWA66" s="3"/>
      <c r="FWB66" s="3"/>
      <c r="FWC66" s="3"/>
      <c r="FWD66" s="3"/>
      <c r="FWE66" s="3"/>
      <c r="FWF66" s="3"/>
      <c r="FWG66" s="3"/>
      <c r="FWH66" s="3"/>
      <c r="FWI66" s="3"/>
      <c r="FWJ66" s="3"/>
      <c r="FWK66" s="3"/>
      <c r="FWL66" s="3"/>
      <c r="FWM66" s="3"/>
      <c r="FWN66" s="3"/>
      <c r="FWO66" s="3"/>
      <c r="FWP66" s="3"/>
      <c r="FWQ66" s="3"/>
      <c r="FWR66" s="3"/>
      <c r="FWS66" s="3"/>
      <c r="FWT66" s="3"/>
      <c r="FWU66" s="3"/>
      <c r="FWV66" s="3"/>
      <c r="FWW66" s="3"/>
      <c r="FWX66" s="3"/>
      <c r="FWY66" s="3"/>
      <c r="FWZ66" s="3"/>
      <c r="FXA66" s="3"/>
      <c r="FXB66" s="3"/>
      <c r="FXC66" s="3"/>
      <c r="FXD66" s="3"/>
      <c r="FXE66" s="3"/>
      <c r="FXF66" s="3"/>
      <c r="FXG66" s="3"/>
      <c r="FXH66" s="3"/>
      <c r="FXI66" s="3"/>
      <c r="FXJ66" s="3"/>
      <c r="FXK66" s="3"/>
      <c r="FXL66" s="3"/>
      <c r="FXM66" s="3"/>
      <c r="FXN66" s="3"/>
      <c r="FXO66" s="3"/>
      <c r="FXP66" s="3"/>
      <c r="FXQ66" s="3"/>
      <c r="FXR66" s="3"/>
      <c r="FXS66" s="3"/>
      <c r="FXT66" s="3"/>
      <c r="FXU66" s="3"/>
      <c r="FXV66" s="3"/>
      <c r="FXW66" s="3"/>
      <c r="FXX66" s="3"/>
      <c r="FXY66" s="3"/>
      <c r="FXZ66" s="3"/>
      <c r="FYA66" s="3"/>
      <c r="FYB66" s="3"/>
      <c r="FYC66" s="3"/>
      <c r="FYD66" s="3"/>
      <c r="FYE66" s="3"/>
      <c r="FYF66" s="3"/>
      <c r="FYG66" s="3"/>
      <c r="FYH66" s="3"/>
      <c r="FYI66" s="3"/>
      <c r="FYJ66" s="3"/>
      <c r="FYK66" s="3"/>
      <c r="FYL66" s="3"/>
      <c r="FYM66" s="3"/>
      <c r="FYN66" s="3"/>
      <c r="FYO66" s="3"/>
      <c r="FYP66" s="3"/>
      <c r="FYQ66" s="3"/>
      <c r="FYR66" s="3"/>
      <c r="FYS66" s="3"/>
      <c r="FYT66" s="3"/>
      <c r="FYU66" s="3"/>
      <c r="FYV66" s="3"/>
      <c r="FYW66" s="3"/>
      <c r="FYX66" s="3"/>
      <c r="FYY66" s="3"/>
      <c r="FYZ66" s="3"/>
      <c r="FZA66" s="3"/>
      <c r="FZB66" s="3"/>
      <c r="FZC66" s="3"/>
      <c r="FZD66" s="3"/>
      <c r="FZE66" s="3"/>
      <c r="FZF66" s="3"/>
      <c r="FZG66" s="3"/>
      <c r="FZH66" s="3"/>
      <c r="FZI66" s="3"/>
      <c r="FZJ66" s="3"/>
      <c r="FZK66" s="3"/>
      <c r="FZL66" s="3"/>
      <c r="FZM66" s="3"/>
      <c r="FZN66" s="3"/>
      <c r="FZO66" s="3"/>
      <c r="FZP66" s="3"/>
      <c r="FZQ66" s="3"/>
      <c r="FZR66" s="3"/>
      <c r="FZS66" s="3"/>
      <c r="FZT66" s="3"/>
      <c r="FZU66" s="3"/>
      <c r="FZV66" s="3"/>
      <c r="FZW66" s="3"/>
      <c r="FZX66" s="3"/>
      <c r="FZY66" s="3"/>
      <c r="FZZ66" s="3"/>
      <c r="GAA66" s="3"/>
      <c r="GAB66" s="3"/>
      <c r="GAC66" s="3"/>
      <c r="GAD66" s="3"/>
      <c r="GAE66" s="3"/>
      <c r="GAF66" s="3"/>
      <c r="GAG66" s="3"/>
      <c r="GAH66" s="3"/>
      <c r="GAI66" s="3"/>
      <c r="GAJ66" s="3"/>
      <c r="GAK66" s="3"/>
      <c r="GAL66" s="3"/>
      <c r="GAM66" s="3"/>
      <c r="GAN66" s="3"/>
      <c r="GAO66" s="3"/>
      <c r="GAP66" s="3"/>
      <c r="GAQ66" s="3"/>
      <c r="GAR66" s="3"/>
      <c r="GAS66" s="3"/>
      <c r="GAT66" s="3"/>
      <c r="GAU66" s="3"/>
      <c r="GAV66" s="3"/>
      <c r="GAW66" s="3"/>
      <c r="GAX66" s="3"/>
      <c r="GAY66" s="3"/>
      <c r="GAZ66" s="3"/>
      <c r="GBA66" s="3"/>
      <c r="GBB66" s="3"/>
      <c r="GBC66" s="3"/>
      <c r="GBD66" s="3"/>
      <c r="GBE66" s="3"/>
      <c r="GBF66" s="3"/>
      <c r="GBG66" s="3"/>
      <c r="GBH66" s="3"/>
      <c r="GBI66" s="3"/>
      <c r="GBJ66" s="3"/>
      <c r="GBK66" s="3"/>
      <c r="GBL66" s="3"/>
      <c r="GBM66" s="3"/>
      <c r="GBN66" s="3"/>
      <c r="GBO66" s="3"/>
      <c r="GBP66" s="3"/>
      <c r="GBQ66" s="3"/>
      <c r="GBR66" s="3"/>
      <c r="GBS66" s="3"/>
      <c r="GBT66" s="3"/>
      <c r="GBU66" s="3"/>
      <c r="GBV66" s="3"/>
      <c r="GBW66" s="3"/>
      <c r="GBX66" s="3"/>
      <c r="GBY66" s="3"/>
      <c r="GBZ66" s="3"/>
      <c r="GCA66" s="3"/>
      <c r="GCB66" s="3"/>
      <c r="GCC66" s="3"/>
      <c r="GCD66" s="3"/>
      <c r="GCE66" s="3"/>
      <c r="GCF66" s="3"/>
      <c r="GCG66" s="3"/>
      <c r="GCH66" s="3"/>
      <c r="GCI66" s="3"/>
      <c r="GCJ66" s="3"/>
      <c r="GCK66" s="3"/>
      <c r="GCL66" s="3"/>
      <c r="GCM66" s="3"/>
      <c r="GCN66" s="3"/>
      <c r="GCO66" s="3"/>
      <c r="GCP66" s="3"/>
      <c r="GCQ66" s="3"/>
      <c r="GCR66" s="3"/>
      <c r="GCS66" s="3"/>
      <c r="GCT66" s="3"/>
      <c r="GCU66" s="3"/>
      <c r="GCV66" s="3"/>
      <c r="GCW66" s="3"/>
      <c r="GCX66" s="3"/>
      <c r="GCY66" s="3"/>
      <c r="GCZ66" s="3"/>
      <c r="GDA66" s="3"/>
      <c r="GDB66" s="3"/>
      <c r="GDC66" s="3"/>
      <c r="GDD66" s="3"/>
      <c r="GDE66" s="3"/>
      <c r="GDF66" s="3"/>
      <c r="GDG66" s="3"/>
      <c r="GDH66" s="3"/>
      <c r="GDI66" s="3"/>
      <c r="GDJ66" s="3"/>
      <c r="GDK66" s="3"/>
      <c r="GDL66" s="3"/>
      <c r="GDM66" s="3"/>
      <c r="GDN66" s="3"/>
      <c r="GDO66" s="3"/>
      <c r="GDP66" s="3"/>
      <c r="GDQ66" s="3"/>
      <c r="GDR66" s="3"/>
      <c r="GDS66" s="3"/>
      <c r="GDT66" s="3"/>
      <c r="GDU66" s="3"/>
      <c r="GDV66" s="3"/>
      <c r="GDW66" s="3"/>
      <c r="GDX66" s="3"/>
      <c r="GDY66" s="3"/>
      <c r="GDZ66" s="3"/>
      <c r="GEA66" s="3"/>
      <c r="GEB66" s="3"/>
      <c r="GEC66" s="3"/>
      <c r="GED66" s="3"/>
      <c r="GEE66" s="3"/>
      <c r="GEF66" s="3"/>
      <c r="GEG66" s="3"/>
      <c r="GEH66" s="3"/>
      <c r="GEI66" s="3"/>
      <c r="GEJ66" s="3"/>
      <c r="GEK66" s="3"/>
      <c r="GEL66" s="3"/>
      <c r="GEM66" s="3"/>
      <c r="GEN66" s="3"/>
      <c r="GEO66" s="3"/>
      <c r="GEP66" s="3"/>
      <c r="GEQ66" s="3"/>
      <c r="GER66" s="3"/>
      <c r="GES66" s="3"/>
      <c r="GET66" s="3"/>
      <c r="GEU66" s="3"/>
      <c r="GEV66" s="3"/>
      <c r="GEW66" s="3"/>
      <c r="GEX66" s="3"/>
      <c r="GEY66" s="3"/>
      <c r="GEZ66" s="3"/>
      <c r="GFA66" s="3"/>
      <c r="GFB66" s="3"/>
      <c r="GFC66" s="3"/>
      <c r="GFD66" s="3"/>
      <c r="GFE66" s="3"/>
      <c r="GFF66" s="3"/>
      <c r="GFG66" s="3"/>
      <c r="GFH66" s="3"/>
      <c r="GFI66" s="3"/>
      <c r="GFJ66" s="3"/>
      <c r="GFK66" s="3"/>
      <c r="GFL66" s="3"/>
      <c r="GFM66" s="3"/>
      <c r="GFN66" s="3"/>
      <c r="GFO66" s="3"/>
      <c r="GFP66" s="3"/>
      <c r="GFQ66" s="3"/>
      <c r="GFR66" s="3"/>
      <c r="GFS66" s="3"/>
      <c r="GFT66" s="3"/>
      <c r="GFU66" s="3"/>
      <c r="GFV66" s="3"/>
      <c r="GFW66" s="3"/>
      <c r="GFX66" s="3"/>
      <c r="GFY66" s="3"/>
      <c r="GFZ66" s="3"/>
      <c r="GGA66" s="3"/>
      <c r="GGB66" s="3"/>
      <c r="GGC66" s="3"/>
      <c r="GGD66" s="3"/>
      <c r="GGE66" s="3"/>
      <c r="GGF66" s="3"/>
      <c r="GGG66" s="3"/>
      <c r="GGH66" s="3"/>
      <c r="GGI66" s="3"/>
      <c r="GGJ66" s="3"/>
      <c r="GGK66" s="3"/>
      <c r="GGL66" s="3"/>
      <c r="GGM66" s="3"/>
      <c r="GGN66" s="3"/>
      <c r="GGO66" s="3"/>
      <c r="GGP66" s="3"/>
      <c r="GGQ66" s="3"/>
      <c r="GGR66" s="3"/>
      <c r="GGS66" s="3"/>
      <c r="GGT66" s="3"/>
      <c r="GGU66" s="3"/>
      <c r="GGV66" s="3"/>
      <c r="GGW66" s="3"/>
      <c r="GGX66" s="3"/>
      <c r="GGY66" s="3"/>
      <c r="GGZ66" s="3"/>
      <c r="GHA66" s="3"/>
      <c r="GHB66" s="3"/>
      <c r="GHC66" s="3"/>
      <c r="GHD66" s="3"/>
      <c r="GHE66" s="3"/>
      <c r="GHF66" s="3"/>
      <c r="GHG66" s="3"/>
      <c r="GHH66" s="3"/>
      <c r="GHI66" s="3"/>
      <c r="GHJ66" s="3"/>
      <c r="GHK66" s="3"/>
      <c r="GHL66" s="3"/>
      <c r="GHM66" s="3"/>
      <c r="GHN66" s="3"/>
      <c r="GHO66" s="3"/>
      <c r="GHP66" s="3"/>
      <c r="GHQ66" s="3"/>
      <c r="GHR66" s="3"/>
      <c r="GHS66" s="3"/>
      <c r="GHT66" s="3"/>
      <c r="GHU66" s="3"/>
      <c r="GHV66" s="3"/>
      <c r="GHW66" s="3"/>
      <c r="GHX66" s="3"/>
      <c r="GHY66" s="3"/>
      <c r="GHZ66" s="3"/>
      <c r="GIA66" s="3"/>
      <c r="GIB66" s="3"/>
      <c r="GIC66" s="3"/>
      <c r="GID66" s="3"/>
      <c r="GIE66" s="3"/>
      <c r="GIF66" s="3"/>
      <c r="GIG66" s="3"/>
      <c r="GIH66" s="3"/>
      <c r="GII66" s="3"/>
      <c r="GIJ66" s="3"/>
      <c r="GIK66" s="3"/>
      <c r="GIL66" s="3"/>
      <c r="GIM66" s="3"/>
      <c r="GIN66" s="3"/>
      <c r="GIO66" s="3"/>
      <c r="GIP66" s="3"/>
      <c r="GIQ66" s="3"/>
      <c r="GIR66" s="3"/>
      <c r="GIS66" s="3"/>
      <c r="GIT66" s="3"/>
      <c r="GIU66" s="3"/>
      <c r="GIV66" s="3"/>
      <c r="GIW66" s="3"/>
      <c r="GIX66" s="3"/>
      <c r="GIY66" s="3"/>
      <c r="GIZ66" s="3"/>
      <c r="GJA66" s="3"/>
      <c r="GJB66" s="3"/>
      <c r="GJC66" s="3"/>
      <c r="GJD66" s="3"/>
      <c r="GJE66" s="3"/>
      <c r="GJF66" s="3"/>
      <c r="GJG66" s="3"/>
      <c r="GJH66" s="3"/>
      <c r="GJI66" s="3"/>
      <c r="GJJ66" s="3"/>
      <c r="GJK66" s="3"/>
      <c r="GJL66" s="3"/>
      <c r="GJM66" s="3"/>
      <c r="GJN66" s="3"/>
      <c r="GJO66" s="3"/>
      <c r="GJP66" s="3"/>
      <c r="GJQ66" s="3"/>
      <c r="GJR66" s="3"/>
      <c r="GJS66" s="3"/>
      <c r="GJT66" s="3"/>
      <c r="GJU66" s="3"/>
      <c r="GJV66" s="3"/>
      <c r="GJW66" s="3"/>
      <c r="GJX66" s="3"/>
      <c r="GJY66" s="3"/>
      <c r="GJZ66" s="3"/>
      <c r="GKA66" s="3"/>
      <c r="GKB66" s="3"/>
      <c r="GKC66" s="3"/>
      <c r="GKD66" s="3"/>
      <c r="GKE66" s="3"/>
      <c r="GKF66" s="3"/>
      <c r="GKG66" s="3"/>
      <c r="GKH66" s="3"/>
      <c r="GKI66" s="3"/>
      <c r="GKJ66" s="3"/>
      <c r="GKK66" s="3"/>
      <c r="GKL66" s="3"/>
      <c r="GKM66" s="3"/>
      <c r="GKN66" s="3"/>
      <c r="GKO66" s="3"/>
      <c r="GKP66" s="3"/>
      <c r="GKQ66" s="3"/>
      <c r="GKR66" s="3"/>
      <c r="GKS66" s="3"/>
      <c r="GKT66" s="3"/>
      <c r="GKU66" s="3"/>
      <c r="GKV66" s="3"/>
      <c r="GKW66" s="3"/>
      <c r="GKX66" s="3"/>
      <c r="GKY66" s="3"/>
      <c r="GKZ66" s="3"/>
      <c r="GLA66" s="3"/>
      <c r="GLB66" s="3"/>
      <c r="GLC66" s="3"/>
      <c r="GLD66" s="3"/>
      <c r="GLE66" s="3"/>
      <c r="GLF66" s="3"/>
      <c r="GLG66" s="3"/>
      <c r="GLH66" s="3"/>
      <c r="GLI66" s="3"/>
      <c r="GLJ66" s="3"/>
      <c r="GLK66" s="3"/>
      <c r="GLL66" s="3"/>
      <c r="GLM66" s="3"/>
      <c r="GLN66" s="3"/>
      <c r="GLO66" s="3"/>
      <c r="GLP66" s="3"/>
      <c r="GLQ66" s="3"/>
      <c r="GLR66" s="3"/>
      <c r="GLS66" s="3"/>
      <c r="GLT66" s="3"/>
      <c r="GLU66" s="3"/>
      <c r="GLV66" s="3"/>
      <c r="GLW66" s="3"/>
      <c r="GLX66" s="3"/>
      <c r="GLY66" s="3"/>
      <c r="GLZ66" s="3"/>
      <c r="GMA66" s="3"/>
      <c r="GMB66" s="3"/>
      <c r="GMC66" s="3"/>
      <c r="GMD66" s="3"/>
      <c r="GME66" s="3"/>
      <c r="GMF66" s="3"/>
      <c r="GMG66" s="3"/>
      <c r="GMH66" s="3"/>
      <c r="GMI66" s="3"/>
      <c r="GMJ66" s="3"/>
      <c r="GMK66" s="3"/>
      <c r="GML66" s="3"/>
      <c r="GMM66" s="3"/>
      <c r="GMN66" s="3"/>
      <c r="GMO66" s="3"/>
      <c r="GMP66" s="3"/>
      <c r="GMQ66" s="3"/>
      <c r="GMR66" s="3"/>
      <c r="GMS66" s="3"/>
      <c r="GMT66" s="3"/>
      <c r="GMU66" s="3"/>
      <c r="GMV66" s="3"/>
      <c r="GMW66" s="3"/>
      <c r="GMX66" s="3"/>
      <c r="GMY66" s="3"/>
      <c r="GMZ66" s="3"/>
      <c r="GNA66" s="3"/>
      <c r="GNB66" s="3"/>
      <c r="GNC66" s="3"/>
      <c r="GND66" s="3"/>
      <c r="GNE66" s="3"/>
      <c r="GNF66" s="3"/>
      <c r="GNG66" s="3"/>
      <c r="GNH66" s="3"/>
      <c r="GNI66" s="3"/>
      <c r="GNJ66" s="3"/>
      <c r="GNK66" s="3"/>
      <c r="GNL66" s="3"/>
      <c r="GNM66" s="3"/>
      <c r="GNN66" s="3"/>
      <c r="GNO66" s="3"/>
      <c r="GNP66" s="3"/>
      <c r="GNQ66" s="3"/>
      <c r="GNR66" s="3"/>
      <c r="GNS66" s="3"/>
      <c r="GNT66" s="3"/>
      <c r="GNU66" s="3"/>
      <c r="GNV66" s="3"/>
      <c r="GNW66" s="3"/>
      <c r="GNX66" s="3"/>
      <c r="GNY66" s="3"/>
      <c r="GNZ66" s="3"/>
      <c r="GOA66" s="3"/>
      <c r="GOB66" s="3"/>
      <c r="GOC66" s="3"/>
      <c r="GOD66" s="3"/>
      <c r="GOE66" s="3"/>
      <c r="GOF66" s="3"/>
      <c r="GOG66" s="3"/>
      <c r="GOH66" s="3"/>
      <c r="GOI66" s="3"/>
      <c r="GOJ66" s="3"/>
      <c r="GOK66" s="3"/>
      <c r="GOL66" s="3"/>
      <c r="GOM66" s="3"/>
      <c r="GON66" s="3"/>
      <c r="GOO66" s="3"/>
      <c r="GOP66" s="3"/>
      <c r="GOQ66" s="3"/>
      <c r="GOR66" s="3"/>
      <c r="GOS66" s="3"/>
      <c r="GOT66" s="3"/>
      <c r="GOU66" s="3"/>
      <c r="GOV66" s="3"/>
      <c r="GOW66" s="3"/>
      <c r="GOX66" s="3"/>
      <c r="GOY66" s="3"/>
      <c r="GOZ66" s="3"/>
      <c r="GPA66" s="3"/>
      <c r="GPB66" s="3"/>
      <c r="GPC66" s="3"/>
      <c r="GPD66" s="3"/>
      <c r="GPE66" s="3"/>
      <c r="GPF66" s="3"/>
      <c r="GPG66" s="3"/>
      <c r="GPH66" s="3"/>
      <c r="GPI66" s="3"/>
      <c r="GPJ66" s="3"/>
      <c r="GPK66" s="3"/>
      <c r="GPL66" s="3"/>
      <c r="GPM66" s="3"/>
      <c r="GPN66" s="3"/>
      <c r="GPO66" s="3"/>
      <c r="GPP66" s="3"/>
      <c r="GPQ66" s="3"/>
      <c r="GPR66" s="3"/>
      <c r="GPS66" s="3"/>
      <c r="GPT66" s="3"/>
      <c r="GPU66" s="3"/>
      <c r="GPV66" s="3"/>
      <c r="GPW66" s="3"/>
      <c r="GPX66" s="3"/>
      <c r="GPY66" s="3"/>
      <c r="GPZ66" s="3"/>
      <c r="GQA66" s="3"/>
      <c r="GQB66" s="3"/>
      <c r="GQC66" s="3"/>
      <c r="GQD66" s="3"/>
      <c r="GQE66" s="3"/>
      <c r="GQF66" s="3"/>
      <c r="GQG66" s="3"/>
      <c r="GQH66" s="3"/>
      <c r="GQI66" s="3"/>
      <c r="GQJ66" s="3"/>
      <c r="GQK66" s="3"/>
      <c r="GQL66" s="3"/>
      <c r="GQM66" s="3"/>
      <c r="GQN66" s="3"/>
      <c r="GQO66" s="3"/>
      <c r="GQP66" s="3"/>
      <c r="GQQ66" s="3"/>
      <c r="GQR66" s="3"/>
      <c r="GQS66" s="3"/>
      <c r="GQT66" s="3"/>
      <c r="GQU66" s="3"/>
      <c r="GQV66" s="3"/>
      <c r="GQW66" s="3"/>
      <c r="GQX66" s="3"/>
      <c r="GQY66" s="3"/>
      <c r="GQZ66" s="3"/>
      <c r="GRA66" s="3"/>
      <c r="GRB66" s="3"/>
      <c r="GRC66" s="3"/>
      <c r="GRD66" s="3"/>
      <c r="GRE66" s="3"/>
      <c r="GRF66" s="3"/>
      <c r="GRG66" s="3"/>
      <c r="GRH66" s="3"/>
      <c r="GRI66" s="3"/>
      <c r="GRJ66" s="3"/>
      <c r="GRK66" s="3"/>
      <c r="GRL66" s="3"/>
      <c r="GRM66" s="3"/>
      <c r="GRN66" s="3"/>
      <c r="GRO66" s="3"/>
      <c r="GRP66" s="3"/>
      <c r="GRQ66" s="3"/>
      <c r="GRR66" s="3"/>
      <c r="GRS66" s="3"/>
      <c r="GRT66" s="3"/>
      <c r="GRU66" s="3"/>
      <c r="GRV66" s="3"/>
      <c r="GRW66" s="3"/>
      <c r="GRX66" s="3"/>
      <c r="GRY66" s="3"/>
      <c r="GRZ66" s="3"/>
      <c r="GSA66" s="3"/>
      <c r="GSB66" s="3"/>
      <c r="GSC66" s="3"/>
      <c r="GSD66" s="3"/>
      <c r="GSE66" s="3"/>
      <c r="GSF66" s="3"/>
      <c r="GSG66" s="3"/>
      <c r="GSH66" s="3"/>
      <c r="GSI66" s="3"/>
      <c r="GSJ66" s="3"/>
      <c r="GSK66" s="3"/>
      <c r="GSL66" s="3"/>
      <c r="GSM66" s="3"/>
      <c r="GSN66" s="3"/>
      <c r="GSO66" s="3"/>
      <c r="GSP66" s="3"/>
      <c r="GSQ66" s="3"/>
      <c r="GSR66" s="3"/>
      <c r="GSS66" s="3"/>
      <c r="GST66" s="3"/>
      <c r="GSU66" s="3"/>
      <c r="GSV66" s="3"/>
      <c r="GSW66" s="3"/>
      <c r="GSX66" s="3"/>
      <c r="GSY66" s="3"/>
      <c r="GSZ66" s="3"/>
      <c r="GTA66" s="3"/>
      <c r="GTB66" s="3"/>
      <c r="GTC66" s="3"/>
      <c r="GTD66" s="3"/>
      <c r="GTE66" s="3"/>
      <c r="GTF66" s="3"/>
      <c r="GTG66" s="3"/>
      <c r="GTH66" s="3"/>
      <c r="GTI66" s="3"/>
      <c r="GTJ66" s="3"/>
      <c r="GTK66" s="3"/>
      <c r="GTL66" s="3"/>
      <c r="GTM66" s="3"/>
      <c r="GTN66" s="3"/>
      <c r="GTO66" s="3"/>
      <c r="GTP66" s="3"/>
      <c r="GTQ66" s="3"/>
      <c r="GTR66" s="3"/>
      <c r="GTS66" s="3"/>
      <c r="GTT66" s="3"/>
      <c r="GTU66" s="3"/>
      <c r="GTV66" s="3"/>
      <c r="GTW66" s="3"/>
      <c r="GTX66" s="3"/>
      <c r="GTY66" s="3"/>
      <c r="GTZ66" s="3"/>
      <c r="GUA66" s="3"/>
      <c r="GUB66" s="3"/>
      <c r="GUC66" s="3"/>
      <c r="GUD66" s="3"/>
      <c r="GUE66" s="3"/>
      <c r="GUF66" s="3"/>
      <c r="GUG66" s="3"/>
      <c r="GUH66" s="3"/>
      <c r="GUI66" s="3"/>
      <c r="GUJ66" s="3"/>
      <c r="GUK66" s="3"/>
      <c r="GUL66" s="3"/>
      <c r="GUM66" s="3"/>
      <c r="GUN66" s="3"/>
      <c r="GUO66" s="3"/>
      <c r="GUP66" s="3"/>
      <c r="GUQ66" s="3"/>
      <c r="GUR66" s="3"/>
      <c r="GUS66" s="3"/>
      <c r="GUT66" s="3"/>
      <c r="GUU66" s="3"/>
      <c r="GUV66" s="3"/>
      <c r="GUW66" s="3"/>
      <c r="GUX66" s="3"/>
      <c r="GUY66" s="3"/>
      <c r="GUZ66" s="3"/>
      <c r="GVA66" s="3"/>
      <c r="GVB66" s="3"/>
      <c r="GVC66" s="3"/>
      <c r="GVD66" s="3"/>
      <c r="GVE66" s="3"/>
      <c r="GVF66" s="3"/>
      <c r="GVG66" s="3"/>
      <c r="GVH66" s="3"/>
      <c r="GVI66" s="3"/>
      <c r="GVJ66" s="3"/>
      <c r="GVK66" s="3"/>
      <c r="GVL66" s="3"/>
      <c r="GVM66" s="3"/>
      <c r="GVN66" s="3"/>
      <c r="GVO66" s="3"/>
      <c r="GVP66" s="3"/>
      <c r="GVQ66" s="3"/>
      <c r="GVR66" s="3"/>
      <c r="GVS66" s="3"/>
      <c r="GVT66" s="3"/>
      <c r="GVU66" s="3"/>
      <c r="GVV66" s="3"/>
      <c r="GVW66" s="3"/>
      <c r="GVX66" s="3"/>
      <c r="GVY66" s="3"/>
      <c r="GVZ66" s="3"/>
      <c r="GWA66" s="3"/>
      <c r="GWB66" s="3"/>
      <c r="GWC66" s="3"/>
      <c r="GWD66" s="3"/>
      <c r="GWE66" s="3"/>
      <c r="GWF66" s="3"/>
      <c r="GWG66" s="3"/>
      <c r="GWH66" s="3"/>
      <c r="GWI66" s="3"/>
      <c r="GWJ66" s="3"/>
      <c r="GWK66" s="3"/>
      <c r="GWL66" s="3"/>
      <c r="GWM66" s="3"/>
      <c r="GWN66" s="3"/>
      <c r="GWO66" s="3"/>
      <c r="GWP66" s="3"/>
      <c r="GWQ66" s="3"/>
      <c r="GWR66" s="3"/>
      <c r="GWS66" s="3"/>
      <c r="GWT66" s="3"/>
      <c r="GWU66" s="3"/>
      <c r="GWV66" s="3"/>
      <c r="GWW66" s="3"/>
      <c r="GWX66" s="3"/>
      <c r="GWY66" s="3"/>
      <c r="GWZ66" s="3"/>
      <c r="GXA66" s="3"/>
      <c r="GXB66" s="3"/>
      <c r="GXC66" s="3"/>
      <c r="GXD66" s="3"/>
      <c r="GXE66" s="3"/>
      <c r="GXF66" s="3"/>
      <c r="GXG66" s="3"/>
      <c r="GXH66" s="3"/>
      <c r="GXI66" s="3"/>
      <c r="GXJ66" s="3"/>
      <c r="GXK66" s="3"/>
      <c r="GXL66" s="3"/>
      <c r="GXM66" s="3"/>
      <c r="GXN66" s="3"/>
      <c r="GXO66" s="3"/>
      <c r="GXP66" s="3"/>
      <c r="GXQ66" s="3"/>
      <c r="GXR66" s="3"/>
      <c r="GXS66" s="3"/>
      <c r="GXT66" s="3"/>
      <c r="GXU66" s="3"/>
      <c r="GXV66" s="3"/>
      <c r="GXW66" s="3"/>
      <c r="GXX66" s="3"/>
      <c r="GXY66" s="3"/>
      <c r="GXZ66" s="3"/>
      <c r="GYA66" s="3"/>
      <c r="GYB66" s="3"/>
      <c r="GYC66" s="3"/>
      <c r="GYD66" s="3"/>
      <c r="GYE66" s="3"/>
      <c r="GYF66" s="3"/>
      <c r="GYG66" s="3"/>
      <c r="GYH66" s="3"/>
      <c r="GYI66" s="3"/>
      <c r="GYJ66" s="3"/>
      <c r="GYK66" s="3"/>
      <c r="GYL66" s="3"/>
      <c r="GYM66" s="3"/>
      <c r="GYN66" s="3"/>
      <c r="GYO66" s="3"/>
      <c r="GYP66" s="3"/>
      <c r="GYQ66" s="3"/>
      <c r="GYR66" s="3"/>
      <c r="GYS66" s="3"/>
      <c r="GYT66" s="3"/>
      <c r="GYU66" s="3"/>
      <c r="GYV66" s="3"/>
      <c r="GYW66" s="3"/>
      <c r="GYX66" s="3"/>
      <c r="GYY66" s="3"/>
      <c r="GYZ66" s="3"/>
      <c r="GZA66" s="3"/>
      <c r="GZB66" s="3"/>
      <c r="GZC66" s="3"/>
      <c r="GZD66" s="3"/>
      <c r="GZE66" s="3"/>
      <c r="GZF66" s="3"/>
      <c r="GZG66" s="3"/>
      <c r="GZH66" s="3"/>
      <c r="GZI66" s="3"/>
      <c r="GZJ66" s="3"/>
      <c r="GZK66" s="3"/>
      <c r="GZL66" s="3"/>
      <c r="GZM66" s="3"/>
      <c r="GZN66" s="3"/>
      <c r="GZO66" s="3"/>
      <c r="GZP66" s="3"/>
      <c r="GZQ66" s="3"/>
      <c r="GZR66" s="3"/>
      <c r="GZS66" s="3"/>
      <c r="GZT66" s="3"/>
      <c r="GZU66" s="3"/>
      <c r="GZV66" s="3"/>
      <c r="GZW66" s="3"/>
      <c r="GZX66" s="3"/>
      <c r="GZY66" s="3"/>
      <c r="GZZ66" s="3"/>
      <c r="HAA66" s="3"/>
      <c r="HAB66" s="3"/>
      <c r="HAC66" s="3"/>
      <c r="HAD66" s="3"/>
      <c r="HAE66" s="3"/>
      <c r="HAF66" s="3"/>
      <c r="HAG66" s="3"/>
      <c r="HAH66" s="3"/>
      <c r="HAI66" s="3"/>
      <c r="HAJ66" s="3"/>
      <c r="HAK66" s="3"/>
      <c r="HAL66" s="3"/>
      <c r="HAM66" s="3"/>
      <c r="HAN66" s="3"/>
      <c r="HAO66" s="3"/>
      <c r="HAP66" s="3"/>
      <c r="HAQ66" s="3"/>
      <c r="HAR66" s="3"/>
      <c r="HAS66" s="3"/>
      <c r="HAT66" s="3"/>
      <c r="HAU66" s="3"/>
      <c r="HAV66" s="3"/>
      <c r="HAW66" s="3"/>
      <c r="HAX66" s="3"/>
      <c r="HAY66" s="3"/>
      <c r="HAZ66" s="3"/>
      <c r="HBA66" s="3"/>
      <c r="HBB66" s="3"/>
      <c r="HBC66" s="3"/>
      <c r="HBD66" s="3"/>
      <c r="HBE66" s="3"/>
      <c r="HBF66" s="3"/>
      <c r="HBG66" s="3"/>
      <c r="HBH66" s="3"/>
      <c r="HBI66" s="3"/>
      <c r="HBJ66" s="3"/>
      <c r="HBK66" s="3"/>
      <c r="HBL66" s="3"/>
      <c r="HBM66" s="3"/>
      <c r="HBN66" s="3"/>
      <c r="HBO66" s="3"/>
      <c r="HBP66" s="3"/>
      <c r="HBQ66" s="3"/>
      <c r="HBR66" s="3"/>
      <c r="HBS66" s="3"/>
      <c r="HBT66" s="3"/>
      <c r="HBU66" s="3"/>
      <c r="HBV66" s="3"/>
      <c r="HBW66" s="3"/>
      <c r="HBX66" s="3"/>
      <c r="HBY66" s="3"/>
      <c r="HBZ66" s="3"/>
      <c r="HCA66" s="3"/>
      <c r="HCB66" s="3"/>
      <c r="HCC66" s="3"/>
      <c r="HCD66" s="3"/>
      <c r="HCE66" s="3"/>
      <c r="HCF66" s="3"/>
      <c r="HCG66" s="3"/>
      <c r="HCH66" s="3"/>
      <c r="HCI66" s="3"/>
      <c r="HCJ66" s="3"/>
      <c r="HCK66" s="3"/>
      <c r="HCL66" s="3"/>
      <c r="HCM66" s="3"/>
      <c r="HCN66" s="3"/>
      <c r="HCO66" s="3"/>
      <c r="HCP66" s="3"/>
      <c r="HCQ66" s="3"/>
      <c r="HCR66" s="3"/>
      <c r="HCS66" s="3"/>
      <c r="HCT66" s="3"/>
      <c r="HCU66" s="3"/>
      <c r="HCV66" s="3"/>
      <c r="HCW66" s="3"/>
      <c r="HCX66" s="3"/>
      <c r="HCY66" s="3"/>
      <c r="HCZ66" s="3"/>
      <c r="HDA66" s="3"/>
      <c r="HDB66" s="3"/>
      <c r="HDC66" s="3"/>
      <c r="HDD66" s="3"/>
      <c r="HDE66" s="3"/>
      <c r="HDF66" s="3"/>
      <c r="HDG66" s="3"/>
      <c r="HDH66" s="3"/>
      <c r="HDI66" s="3"/>
      <c r="HDJ66" s="3"/>
      <c r="HDK66" s="3"/>
      <c r="HDL66" s="3"/>
      <c r="HDM66" s="3"/>
      <c r="HDN66" s="3"/>
      <c r="HDO66" s="3"/>
      <c r="HDP66" s="3"/>
      <c r="HDQ66" s="3"/>
      <c r="HDR66" s="3"/>
      <c r="HDS66" s="3"/>
      <c r="HDT66" s="3"/>
      <c r="HDU66" s="3"/>
      <c r="HDV66" s="3"/>
      <c r="HDW66" s="3"/>
      <c r="HDX66" s="3"/>
      <c r="HDY66" s="3"/>
      <c r="HDZ66" s="3"/>
      <c r="HEA66" s="3"/>
      <c r="HEB66" s="3"/>
      <c r="HEC66" s="3"/>
      <c r="HED66" s="3"/>
      <c r="HEE66" s="3"/>
      <c r="HEF66" s="3"/>
      <c r="HEG66" s="3"/>
      <c r="HEH66" s="3"/>
      <c r="HEI66" s="3"/>
      <c r="HEJ66" s="3"/>
      <c r="HEK66" s="3"/>
      <c r="HEL66" s="3"/>
      <c r="HEM66" s="3"/>
      <c r="HEN66" s="3"/>
      <c r="HEO66" s="3"/>
      <c r="HEP66" s="3"/>
      <c r="HEQ66" s="3"/>
      <c r="HER66" s="3"/>
      <c r="HES66" s="3"/>
      <c r="HET66" s="3"/>
      <c r="HEU66" s="3"/>
      <c r="HEV66" s="3"/>
      <c r="HEW66" s="3"/>
      <c r="HEX66" s="3"/>
      <c r="HEY66" s="3"/>
      <c r="HEZ66" s="3"/>
      <c r="HFA66" s="3"/>
      <c r="HFB66" s="3"/>
      <c r="HFC66" s="3"/>
      <c r="HFD66" s="3"/>
      <c r="HFE66" s="3"/>
      <c r="HFF66" s="3"/>
      <c r="HFG66" s="3"/>
      <c r="HFH66" s="3"/>
      <c r="HFI66" s="3"/>
      <c r="HFJ66" s="3"/>
      <c r="HFK66" s="3"/>
      <c r="HFL66" s="3"/>
      <c r="HFM66" s="3"/>
      <c r="HFN66" s="3"/>
      <c r="HFO66" s="3"/>
      <c r="HFP66" s="3"/>
      <c r="HFQ66" s="3"/>
      <c r="HFR66" s="3"/>
      <c r="HFS66" s="3"/>
      <c r="HFT66" s="3"/>
      <c r="HFU66" s="3"/>
      <c r="HFV66" s="3"/>
      <c r="HFW66" s="3"/>
      <c r="HFX66" s="3"/>
      <c r="HFY66" s="3"/>
      <c r="HFZ66" s="3"/>
      <c r="HGA66" s="3"/>
      <c r="HGB66" s="3"/>
      <c r="HGC66" s="3"/>
      <c r="HGD66" s="3"/>
      <c r="HGE66" s="3"/>
      <c r="HGF66" s="3"/>
      <c r="HGG66" s="3"/>
      <c r="HGH66" s="3"/>
      <c r="HGI66" s="3"/>
      <c r="HGJ66" s="3"/>
      <c r="HGK66" s="3"/>
      <c r="HGL66" s="3"/>
      <c r="HGM66" s="3"/>
      <c r="HGN66" s="3"/>
      <c r="HGO66" s="3"/>
      <c r="HGP66" s="3"/>
      <c r="HGQ66" s="3"/>
      <c r="HGR66" s="3"/>
      <c r="HGS66" s="3"/>
      <c r="HGT66" s="3"/>
      <c r="HGU66" s="3"/>
      <c r="HGV66" s="3"/>
      <c r="HGW66" s="3"/>
      <c r="HGX66" s="3"/>
      <c r="HGY66" s="3"/>
      <c r="HGZ66" s="3"/>
      <c r="HHA66" s="3"/>
      <c r="HHB66" s="3"/>
      <c r="HHC66" s="3"/>
      <c r="HHD66" s="3"/>
      <c r="HHE66" s="3"/>
      <c r="HHF66" s="3"/>
      <c r="HHG66" s="3"/>
      <c r="HHH66" s="3"/>
      <c r="HHI66" s="3"/>
      <c r="HHJ66" s="3"/>
      <c r="HHK66" s="3"/>
      <c r="HHL66" s="3"/>
      <c r="HHM66" s="3"/>
      <c r="HHN66" s="3"/>
      <c r="HHO66" s="3"/>
      <c r="HHP66" s="3"/>
      <c r="HHQ66" s="3"/>
      <c r="HHR66" s="3"/>
      <c r="HHS66" s="3"/>
      <c r="HHT66" s="3"/>
      <c r="HHU66" s="3"/>
      <c r="HHV66" s="3"/>
      <c r="HHW66" s="3"/>
      <c r="HHX66" s="3"/>
      <c r="HHY66" s="3"/>
      <c r="HHZ66" s="3"/>
      <c r="HIA66" s="3"/>
      <c r="HIB66" s="3"/>
      <c r="HIC66" s="3"/>
      <c r="HID66" s="3"/>
      <c r="HIE66" s="3"/>
      <c r="HIF66" s="3"/>
      <c r="HIG66" s="3"/>
      <c r="HIH66" s="3"/>
      <c r="HII66" s="3"/>
      <c r="HIJ66" s="3"/>
      <c r="HIK66" s="3"/>
      <c r="HIL66" s="3"/>
      <c r="HIM66" s="3"/>
      <c r="HIN66" s="3"/>
      <c r="HIO66" s="3"/>
      <c r="HIP66" s="3"/>
      <c r="HIQ66" s="3"/>
      <c r="HIR66" s="3"/>
      <c r="HIS66" s="3"/>
      <c r="HIT66" s="3"/>
      <c r="HIU66" s="3"/>
      <c r="HIV66" s="3"/>
      <c r="HIW66" s="3"/>
      <c r="HIX66" s="3"/>
      <c r="HIY66" s="3"/>
      <c r="HIZ66" s="3"/>
      <c r="HJA66" s="3"/>
      <c r="HJB66" s="3"/>
      <c r="HJC66" s="3"/>
      <c r="HJD66" s="3"/>
      <c r="HJE66" s="3"/>
      <c r="HJF66" s="3"/>
      <c r="HJG66" s="3"/>
      <c r="HJH66" s="3"/>
      <c r="HJI66" s="3"/>
      <c r="HJJ66" s="3"/>
      <c r="HJK66" s="3"/>
      <c r="HJL66" s="3"/>
      <c r="HJM66" s="3"/>
      <c r="HJN66" s="3"/>
      <c r="HJO66" s="3"/>
      <c r="HJP66" s="3"/>
      <c r="HJQ66" s="3"/>
      <c r="HJR66" s="3"/>
      <c r="HJS66" s="3"/>
      <c r="HJT66" s="3"/>
      <c r="HJU66" s="3"/>
      <c r="HJV66" s="3"/>
      <c r="HJW66" s="3"/>
      <c r="HJX66" s="3"/>
      <c r="HJY66" s="3"/>
      <c r="HJZ66" s="3"/>
      <c r="HKA66" s="3"/>
      <c r="HKB66" s="3"/>
      <c r="HKC66" s="3"/>
      <c r="HKD66" s="3"/>
      <c r="HKE66" s="3"/>
      <c r="HKF66" s="3"/>
      <c r="HKG66" s="3"/>
      <c r="HKH66" s="3"/>
      <c r="HKI66" s="3"/>
      <c r="HKJ66" s="3"/>
      <c r="HKK66" s="3"/>
      <c r="HKL66" s="3"/>
      <c r="HKM66" s="3"/>
      <c r="HKN66" s="3"/>
      <c r="HKO66" s="3"/>
      <c r="HKP66" s="3"/>
      <c r="HKQ66" s="3"/>
      <c r="HKR66" s="3"/>
      <c r="HKS66" s="3"/>
      <c r="HKT66" s="3"/>
      <c r="HKU66" s="3"/>
      <c r="HKV66" s="3"/>
      <c r="HKW66" s="3"/>
      <c r="HKX66" s="3"/>
      <c r="HKY66" s="3"/>
      <c r="HKZ66" s="3"/>
      <c r="HLA66" s="3"/>
      <c r="HLB66" s="3"/>
      <c r="HLC66" s="3"/>
      <c r="HLD66" s="3"/>
      <c r="HLE66" s="3"/>
      <c r="HLF66" s="3"/>
      <c r="HLG66" s="3"/>
      <c r="HLH66" s="3"/>
      <c r="HLI66" s="3"/>
      <c r="HLJ66" s="3"/>
      <c r="HLK66" s="3"/>
      <c r="HLL66" s="3"/>
      <c r="HLM66" s="3"/>
      <c r="HLN66" s="3"/>
      <c r="HLO66" s="3"/>
      <c r="HLP66" s="3"/>
      <c r="HLQ66" s="3"/>
      <c r="HLR66" s="3"/>
      <c r="HLS66" s="3"/>
      <c r="HLT66" s="3"/>
      <c r="HLU66" s="3"/>
      <c r="HLV66" s="3"/>
      <c r="HLW66" s="3"/>
      <c r="HLX66" s="3"/>
      <c r="HLY66" s="3"/>
      <c r="HLZ66" s="3"/>
      <c r="HMA66" s="3"/>
      <c r="HMB66" s="3"/>
      <c r="HMC66" s="3"/>
      <c r="HMD66" s="3"/>
      <c r="HME66" s="3"/>
      <c r="HMF66" s="3"/>
      <c r="HMG66" s="3"/>
      <c r="HMH66" s="3"/>
      <c r="HMI66" s="3"/>
      <c r="HMJ66" s="3"/>
      <c r="HMK66" s="3"/>
      <c r="HML66" s="3"/>
      <c r="HMM66" s="3"/>
      <c r="HMN66" s="3"/>
      <c r="HMO66" s="3"/>
      <c r="HMP66" s="3"/>
      <c r="HMQ66" s="3"/>
      <c r="HMR66" s="3"/>
      <c r="HMS66" s="3"/>
      <c r="HMT66" s="3"/>
      <c r="HMU66" s="3"/>
      <c r="HMV66" s="3"/>
      <c r="HMW66" s="3"/>
      <c r="HMX66" s="3"/>
      <c r="HMY66" s="3"/>
      <c r="HMZ66" s="3"/>
      <c r="HNA66" s="3"/>
      <c r="HNB66" s="3"/>
      <c r="HNC66" s="3"/>
      <c r="HND66" s="3"/>
      <c r="HNE66" s="3"/>
      <c r="HNF66" s="3"/>
      <c r="HNG66" s="3"/>
      <c r="HNH66" s="3"/>
      <c r="HNI66" s="3"/>
      <c r="HNJ66" s="3"/>
      <c r="HNK66" s="3"/>
      <c r="HNL66" s="3"/>
      <c r="HNM66" s="3"/>
      <c r="HNN66" s="3"/>
      <c r="HNO66" s="3"/>
      <c r="HNP66" s="3"/>
      <c r="HNQ66" s="3"/>
      <c r="HNR66" s="3"/>
      <c r="HNS66" s="3"/>
      <c r="HNT66" s="3"/>
      <c r="HNU66" s="3"/>
      <c r="HNV66" s="3"/>
      <c r="HNW66" s="3"/>
      <c r="HNX66" s="3"/>
      <c r="HNY66" s="3"/>
      <c r="HNZ66" s="3"/>
      <c r="HOA66" s="3"/>
      <c r="HOB66" s="3"/>
      <c r="HOC66" s="3"/>
      <c r="HOD66" s="3"/>
      <c r="HOE66" s="3"/>
      <c r="HOF66" s="3"/>
      <c r="HOG66" s="3"/>
      <c r="HOH66" s="3"/>
      <c r="HOI66" s="3"/>
      <c r="HOJ66" s="3"/>
      <c r="HOK66" s="3"/>
      <c r="HOL66" s="3"/>
      <c r="HOM66" s="3"/>
      <c r="HON66" s="3"/>
      <c r="HOO66" s="3"/>
      <c r="HOP66" s="3"/>
      <c r="HOQ66" s="3"/>
      <c r="HOR66" s="3"/>
      <c r="HOS66" s="3"/>
      <c r="HOT66" s="3"/>
      <c r="HOU66" s="3"/>
      <c r="HOV66" s="3"/>
      <c r="HOW66" s="3"/>
      <c r="HOX66" s="3"/>
      <c r="HOY66" s="3"/>
      <c r="HOZ66" s="3"/>
      <c r="HPA66" s="3"/>
      <c r="HPB66" s="3"/>
      <c r="HPC66" s="3"/>
      <c r="HPD66" s="3"/>
      <c r="HPE66" s="3"/>
      <c r="HPF66" s="3"/>
      <c r="HPG66" s="3"/>
      <c r="HPH66" s="3"/>
      <c r="HPI66" s="3"/>
      <c r="HPJ66" s="3"/>
      <c r="HPK66" s="3"/>
      <c r="HPL66" s="3"/>
      <c r="HPM66" s="3"/>
      <c r="HPN66" s="3"/>
      <c r="HPO66" s="3"/>
      <c r="HPP66" s="3"/>
      <c r="HPQ66" s="3"/>
      <c r="HPR66" s="3"/>
      <c r="HPS66" s="3"/>
      <c r="HPT66" s="3"/>
      <c r="HPU66" s="3"/>
      <c r="HPV66" s="3"/>
      <c r="HPW66" s="3"/>
      <c r="HPX66" s="3"/>
      <c r="HPY66" s="3"/>
      <c r="HPZ66" s="3"/>
      <c r="HQA66" s="3"/>
      <c r="HQB66" s="3"/>
      <c r="HQC66" s="3"/>
      <c r="HQD66" s="3"/>
      <c r="HQE66" s="3"/>
      <c r="HQF66" s="3"/>
      <c r="HQG66" s="3"/>
      <c r="HQH66" s="3"/>
      <c r="HQI66" s="3"/>
      <c r="HQJ66" s="3"/>
      <c r="HQK66" s="3"/>
      <c r="HQL66" s="3"/>
      <c r="HQM66" s="3"/>
      <c r="HQN66" s="3"/>
      <c r="HQO66" s="3"/>
      <c r="HQP66" s="3"/>
      <c r="HQQ66" s="3"/>
      <c r="HQR66" s="3"/>
      <c r="HQS66" s="3"/>
      <c r="HQT66" s="3"/>
      <c r="HQU66" s="3"/>
      <c r="HQV66" s="3"/>
      <c r="HQW66" s="3"/>
      <c r="HQX66" s="3"/>
      <c r="HQY66" s="3"/>
      <c r="HQZ66" s="3"/>
      <c r="HRA66" s="3"/>
      <c r="HRB66" s="3"/>
      <c r="HRC66" s="3"/>
      <c r="HRD66" s="3"/>
      <c r="HRE66" s="3"/>
      <c r="HRF66" s="3"/>
      <c r="HRG66" s="3"/>
      <c r="HRH66" s="3"/>
      <c r="HRI66" s="3"/>
      <c r="HRJ66" s="3"/>
      <c r="HRK66" s="3"/>
      <c r="HRL66" s="3"/>
      <c r="HRM66" s="3"/>
      <c r="HRN66" s="3"/>
      <c r="HRO66" s="3"/>
      <c r="HRP66" s="3"/>
      <c r="HRQ66" s="3"/>
      <c r="HRR66" s="3"/>
      <c r="HRS66" s="3"/>
      <c r="HRT66" s="3"/>
      <c r="HRU66" s="3"/>
      <c r="HRV66" s="3"/>
      <c r="HRW66" s="3"/>
      <c r="HRX66" s="3"/>
      <c r="HRY66" s="3"/>
      <c r="HRZ66" s="3"/>
      <c r="HSA66" s="3"/>
      <c r="HSB66" s="3"/>
      <c r="HSC66" s="3"/>
      <c r="HSD66" s="3"/>
      <c r="HSE66" s="3"/>
      <c r="HSF66" s="3"/>
      <c r="HSG66" s="3"/>
      <c r="HSH66" s="3"/>
      <c r="HSI66" s="3"/>
      <c r="HSJ66" s="3"/>
      <c r="HSK66" s="3"/>
      <c r="HSL66" s="3"/>
      <c r="HSM66" s="3"/>
      <c r="HSN66" s="3"/>
      <c r="HSO66" s="3"/>
      <c r="HSP66" s="3"/>
      <c r="HSQ66" s="3"/>
      <c r="HSR66" s="3"/>
      <c r="HSS66" s="3"/>
      <c r="HST66" s="3"/>
      <c r="HSU66" s="3"/>
      <c r="HSV66" s="3"/>
      <c r="HSW66" s="3"/>
      <c r="HSX66" s="3"/>
      <c r="HSY66" s="3"/>
      <c r="HSZ66" s="3"/>
      <c r="HTA66" s="3"/>
      <c r="HTB66" s="3"/>
      <c r="HTC66" s="3"/>
      <c r="HTD66" s="3"/>
      <c r="HTE66" s="3"/>
      <c r="HTF66" s="3"/>
      <c r="HTG66" s="3"/>
      <c r="HTH66" s="3"/>
      <c r="HTI66" s="3"/>
      <c r="HTJ66" s="3"/>
      <c r="HTK66" s="3"/>
      <c r="HTL66" s="3"/>
      <c r="HTM66" s="3"/>
      <c r="HTN66" s="3"/>
      <c r="HTO66" s="3"/>
      <c r="HTP66" s="3"/>
      <c r="HTQ66" s="3"/>
      <c r="HTR66" s="3"/>
      <c r="HTS66" s="3"/>
      <c r="HTT66" s="3"/>
      <c r="HTU66" s="3"/>
      <c r="HTV66" s="3"/>
      <c r="HTW66" s="3"/>
      <c r="HTX66" s="3"/>
      <c r="HTY66" s="3"/>
      <c r="HTZ66" s="3"/>
      <c r="HUA66" s="3"/>
      <c r="HUB66" s="3"/>
      <c r="HUC66" s="3"/>
      <c r="HUD66" s="3"/>
      <c r="HUE66" s="3"/>
      <c r="HUF66" s="3"/>
      <c r="HUG66" s="3"/>
      <c r="HUH66" s="3"/>
      <c r="HUI66" s="3"/>
      <c r="HUJ66" s="3"/>
      <c r="HUK66" s="3"/>
      <c r="HUL66" s="3"/>
      <c r="HUM66" s="3"/>
      <c r="HUN66" s="3"/>
      <c r="HUO66" s="3"/>
      <c r="HUP66" s="3"/>
      <c r="HUQ66" s="3"/>
      <c r="HUR66" s="3"/>
      <c r="HUS66" s="3"/>
      <c r="HUT66" s="3"/>
      <c r="HUU66" s="3"/>
      <c r="HUV66" s="3"/>
      <c r="HUW66" s="3"/>
      <c r="HUX66" s="3"/>
      <c r="HUY66" s="3"/>
      <c r="HUZ66" s="3"/>
      <c r="HVA66" s="3"/>
      <c r="HVB66" s="3"/>
      <c r="HVC66" s="3"/>
      <c r="HVD66" s="3"/>
      <c r="HVE66" s="3"/>
      <c r="HVF66" s="3"/>
      <c r="HVG66" s="3"/>
      <c r="HVH66" s="3"/>
      <c r="HVI66" s="3"/>
      <c r="HVJ66" s="3"/>
      <c r="HVK66" s="3"/>
      <c r="HVL66" s="3"/>
      <c r="HVM66" s="3"/>
      <c r="HVN66" s="3"/>
      <c r="HVO66" s="3"/>
      <c r="HVP66" s="3"/>
      <c r="HVQ66" s="3"/>
      <c r="HVR66" s="3"/>
      <c r="HVS66" s="3"/>
      <c r="HVT66" s="3"/>
      <c r="HVU66" s="3"/>
      <c r="HVV66" s="3"/>
      <c r="HVW66" s="3"/>
      <c r="HVX66" s="3"/>
      <c r="HVY66" s="3"/>
      <c r="HVZ66" s="3"/>
      <c r="HWA66" s="3"/>
      <c r="HWB66" s="3"/>
      <c r="HWC66" s="3"/>
      <c r="HWD66" s="3"/>
      <c r="HWE66" s="3"/>
      <c r="HWF66" s="3"/>
      <c r="HWG66" s="3"/>
      <c r="HWH66" s="3"/>
      <c r="HWI66" s="3"/>
      <c r="HWJ66" s="3"/>
      <c r="HWK66" s="3"/>
      <c r="HWL66" s="3"/>
      <c r="HWM66" s="3"/>
      <c r="HWN66" s="3"/>
      <c r="HWO66" s="3"/>
      <c r="HWP66" s="3"/>
      <c r="HWQ66" s="3"/>
      <c r="HWR66" s="3"/>
      <c r="HWS66" s="3"/>
      <c r="HWT66" s="3"/>
      <c r="HWU66" s="3"/>
      <c r="HWV66" s="3"/>
      <c r="HWW66" s="3"/>
      <c r="HWX66" s="3"/>
      <c r="HWY66" s="3"/>
      <c r="HWZ66" s="3"/>
      <c r="HXA66" s="3"/>
      <c r="HXB66" s="3"/>
      <c r="HXC66" s="3"/>
      <c r="HXD66" s="3"/>
      <c r="HXE66" s="3"/>
      <c r="HXF66" s="3"/>
      <c r="HXG66" s="3"/>
      <c r="HXH66" s="3"/>
      <c r="HXI66" s="3"/>
      <c r="HXJ66" s="3"/>
      <c r="HXK66" s="3"/>
      <c r="HXL66" s="3"/>
      <c r="HXM66" s="3"/>
      <c r="HXN66" s="3"/>
      <c r="HXO66" s="3"/>
      <c r="HXP66" s="3"/>
      <c r="HXQ66" s="3"/>
      <c r="HXR66" s="3"/>
      <c r="HXS66" s="3"/>
      <c r="HXT66" s="3"/>
      <c r="HXU66" s="3"/>
      <c r="HXV66" s="3"/>
      <c r="HXW66" s="3"/>
      <c r="HXX66" s="3"/>
      <c r="HXY66" s="3"/>
      <c r="HXZ66" s="3"/>
      <c r="HYA66" s="3"/>
      <c r="HYB66" s="3"/>
      <c r="HYC66" s="3"/>
      <c r="HYD66" s="3"/>
      <c r="HYE66" s="3"/>
      <c r="HYF66" s="3"/>
      <c r="HYG66" s="3"/>
      <c r="HYH66" s="3"/>
      <c r="HYI66" s="3"/>
      <c r="HYJ66" s="3"/>
      <c r="HYK66" s="3"/>
      <c r="HYL66" s="3"/>
      <c r="HYM66" s="3"/>
      <c r="HYN66" s="3"/>
      <c r="HYO66" s="3"/>
      <c r="HYP66" s="3"/>
      <c r="HYQ66" s="3"/>
      <c r="HYR66" s="3"/>
      <c r="HYS66" s="3"/>
      <c r="HYT66" s="3"/>
      <c r="HYU66" s="3"/>
      <c r="HYV66" s="3"/>
      <c r="HYW66" s="3"/>
      <c r="HYX66" s="3"/>
      <c r="HYY66" s="3"/>
      <c r="HYZ66" s="3"/>
      <c r="HZA66" s="3"/>
      <c r="HZB66" s="3"/>
      <c r="HZC66" s="3"/>
      <c r="HZD66" s="3"/>
      <c r="HZE66" s="3"/>
      <c r="HZF66" s="3"/>
      <c r="HZG66" s="3"/>
      <c r="HZH66" s="3"/>
      <c r="HZI66" s="3"/>
      <c r="HZJ66" s="3"/>
      <c r="HZK66" s="3"/>
      <c r="HZL66" s="3"/>
      <c r="HZM66" s="3"/>
      <c r="HZN66" s="3"/>
      <c r="HZO66" s="3"/>
      <c r="HZP66" s="3"/>
      <c r="HZQ66" s="3"/>
      <c r="HZR66" s="3"/>
      <c r="HZS66" s="3"/>
      <c r="HZT66" s="3"/>
      <c r="HZU66" s="3"/>
      <c r="HZV66" s="3"/>
      <c r="HZW66" s="3"/>
      <c r="HZX66" s="3"/>
      <c r="HZY66" s="3"/>
      <c r="HZZ66" s="3"/>
      <c r="IAA66" s="3"/>
      <c r="IAB66" s="3"/>
      <c r="IAC66" s="3"/>
      <c r="IAD66" s="3"/>
      <c r="IAE66" s="3"/>
      <c r="IAF66" s="3"/>
      <c r="IAG66" s="3"/>
      <c r="IAH66" s="3"/>
      <c r="IAI66" s="3"/>
      <c r="IAJ66" s="3"/>
      <c r="IAK66" s="3"/>
      <c r="IAL66" s="3"/>
      <c r="IAM66" s="3"/>
      <c r="IAN66" s="3"/>
      <c r="IAO66" s="3"/>
      <c r="IAP66" s="3"/>
      <c r="IAQ66" s="3"/>
      <c r="IAR66" s="3"/>
      <c r="IAS66" s="3"/>
      <c r="IAT66" s="3"/>
      <c r="IAU66" s="3"/>
      <c r="IAV66" s="3"/>
      <c r="IAW66" s="3"/>
      <c r="IAX66" s="3"/>
      <c r="IAY66" s="3"/>
      <c r="IAZ66" s="3"/>
      <c r="IBA66" s="3"/>
      <c r="IBB66" s="3"/>
      <c r="IBC66" s="3"/>
      <c r="IBD66" s="3"/>
      <c r="IBE66" s="3"/>
      <c r="IBF66" s="3"/>
      <c r="IBG66" s="3"/>
      <c r="IBH66" s="3"/>
      <c r="IBI66" s="3"/>
      <c r="IBJ66" s="3"/>
      <c r="IBK66" s="3"/>
      <c r="IBL66" s="3"/>
      <c r="IBM66" s="3"/>
      <c r="IBN66" s="3"/>
      <c r="IBO66" s="3"/>
      <c r="IBP66" s="3"/>
      <c r="IBQ66" s="3"/>
      <c r="IBR66" s="3"/>
      <c r="IBS66" s="3"/>
      <c r="IBT66" s="3"/>
      <c r="IBU66" s="3"/>
      <c r="IBV66" s="3"/>
      <c r="IBW66" s="3"/>
      <c r="IBX66" s="3"/>
      <c r="IBY66" s="3"/>
      <c r="IBZ66" s="3"/>
      <c r="ICA66" s="3"/>
      <c r="ICB66" s="3"/>
      <c r="ICC66" s="3"/>
      <c r="ICD66" s="3"/>
      <c r="ICE66" s="3"/>
      <c r="ICF66" s="3"/>
      <c r="ICG66" s="3"/>
      <c r="ICH66" s="3"/>
      <c r="ICI66" s="3"/>
      <c r="ICJ66" s="3"/>
      <c r="ICK66" s="3"/>
      <c r="ICL66" s="3"/>
      <c r="ICM66" s="3"/>
      <c r="ICN66" s="3"/>
      <c r="ICO66" s="3"/>
      <c r="ICP66" s="3"/>
      <c r="ICQ66" s="3"/>
      <c r="ICR66" s="3"/>
      <c r="ICS66" s="3"/>
      <c r="ICT66" s="3"/>
      <c r="ICU66" s="3"/>
      <c r="ICV66" s="3"/>
      <c r="ICW66" s="3"/>
      <c r="ICX66" s="3"/>
      <c r="ICY66" s="3"/>
      <c r="ICZ66" s="3"/>
      <c r="IDA66" s="3"/>
      <c r="IDB66" s="3"/>
      <c r="IDC66" s="3"/>
      <c r="IDD66" s="3"/>
      <c r="IDE66" s="3"/>
      <c r="IDF66" s="3"/>
      <c r="IDG66" s="3"/>
      <c r="IDH66" s="3"/>
      <c r="IDI66" s="3"/>
      <c r="IDJ66" s="3"/>
      <c r="IDK66" s="3"/>
      <c r="IDL66" s="3"/>
      <c r="IDM66" s="3"/>
      <c r="IDN66" s="3"/>
      <c r="IDO66" s="3"/>
      <c r="IDP66" s="3"/>
      <c r="IDQ66" s="3"/>
      <c r="IDR66" s="3"/>
      <c r="IDS66" s="3"/>
      <c r="IDT66" s="3"/>
      <c r="IDU66" s="3"/>
      <c r="IDV66" s="3"/>
      <c r="IDW66" s="3"/>
      <c r="IDX66" s="3"/>
      <c r="IDY66" s="3"/>
      <c r="IDZ66" s="3"/>
      <c r="IEA66" s="3"/>
      <c r="IEB66" s="3"/>
      <c r="IEC66" s="3"/>
      <c r="IED66" s="3"/>
      <c r="IEE66" s="3"/>
      <c r="IEF66" s="3"/>
      <c r="IEG66" s="3"/>
      <c r="IEH66" s="3"/>
      <c r="IEI66" s="3"/>
      <c r="IEJ66" s="3"/>
      <c r="IEK66" s="3"/>
      <c r="IEL66" s="3"/>
      <c r="IEM66" s="3"/>
      <c r="IEN66" s="3"/>
      <c r="IEO66" s="3"/>
      <c r="IEP66" s="3"/>
      <c r="IEQ66" s="3"/>
      <c r="IER66" s="3"/>
      <c r="IES66" s="3"/>
      <c r="IET66" s="3"/>
      <c r="IEU66" s="3"/>
      <c r="IEV66" s="3"/>
      <c r="IEW66" s="3"/>
      <c r="IEX66" s="3"/>
      <c r="IEY66" s="3"/>
      <c r="IEZ66" s="3"/>
      <c r="IFA66" s="3"/>
      <c r="IFB66" s="3"/>
      <c r="IFC66" s="3"/>
      <c r="IFD66" s="3"/>
      <c r="IFE66" s="3"/>
      <c r="IFF66" s="3"/>
      <c r="IFG66" s="3"/>
      <c r="IFH66" s="3"/>
      <c r="IFI66" s="3"/>
      <c r="IFJ66" s="3"/>
      <c r="IFK66" s="3"/>
      <c r="IFL66" s="3"/>
      <c r="IFM66" s="3"/>
      <c r="IFN66" s="3"/>
      <c r="IFO66" s="3"/>
      <c r="IFP66" s="3"/>
      <c r="IFQ66" s="3"/>
      <c r="IFR66" s="3"/>
      <c r="IFS66" s="3"/>
      <c r="IFT66" s="3"/>
      <c r="IFU66" s="3"/>
      <c r="IFV66" s="3"/>
      <c r="IFW66" s="3"/>
      <c r="IFX66" s="3"/>
      <c r="IFY66" s="3"/>
      <c r="IFZ66" s="3"/>
      <c r="IGA66" s="3"/>
      <c r="IGB66" s="3"/>
      <c r="IGC66" s="3"/>
      <c r="IGD66" s="3"/>
      <c r="IGE66" s="3"/>
      <c r="IGF66" s="3"/>
      <c r="IGG66" s="3"/>
      <c r="IGH66" s="3"/>
      <c r="IGI66" s="3"/>
      <c r="IGJ66" s="3"/>
      <c r="IGK66" s="3"/>
      <c r="IGL66" s="3"/>
      <c r="IGM66" s="3"/>
      <c r="IGN66" s="3"/>
      <c r="IGO66" s="3"/>
      <c r="IGP66" s="3"/>
      <c r="IGQ66" s="3"/>
      <c r="IGR66" s="3"/>
      <c r="IGS66" s="3"/>
      <c r="IGT66" s="3"/>
      <c r="IGU66" s="3"/>
      <c r="IGV66" s="3"/>
      <c r="IGW66" s="3"/>
      <c r="IGX66" s="3"/>
      <c r="IGY66" s="3"/>
      <c r="IGZ66" s="3"/>
      <c r="IHA66" s="3"/>
      <c r="IHB66" s="3"/>
      <c r="IHC66" s="3"/>
      <c r="IHD66" s="3"/>
      <c r="IHE66" s="3"/>
      <c r="IHF66" s="3"/>
      <c r="IHG66" s="3"/>
      <c r="IHH66" s="3"/>
      <c r="IHI66" s="3"/>
      <c r="IHJ66" s="3"/>
      <c r="IHK66" s="3"/>
      <c r="IHL66" s="3"/>
      <c r="IHM66" s="3"/>
      <c r="IHN66" s="3"/>
      <c r="IHO66" s="3"/>
      <c r="IHP66" s="3"/>
      <c r="IHQ66" s="3"/>
      <c r="IHR66" s="3"/>
      <c r="IHS66" s="3"/>
      <c r="IHT66" s="3"/>
      <c r="IHU66" s="3"/>
      <c r="IHV66" s="3"/>
      <c r="IHW66" s="3"/>
      <c r="IHX66" s="3"/>
      <c r="IHY66" s="3"/>
      <c r="IHZ66" s="3"/>
      <c r="IIA66" s="3"/>
      <c r="IIB66" s="3"/>
      <c r="IIC66" s="3"/>
      <c r="IID66" s="3"/>
      <c r="IIE66" s="3"/>
      <c r="IIF66" s="3"/>
      <c r="IIG66" s="3"/>
      <c r="IIH66" s="3"/>
      <c r="III66" s="3"/>
      <c r="IIJ66" s="3"/>
      <c r="IIK66" s="3"/>
      <c r="IIL66" s="3"/>
      <c r="IIM66" s="3"/>
      <c r="IIN66" s="3"/>
      <c r="IIO66" s="3"/>
      <c r="IIP66" s="3"/>
      <c r="IIQ66" s="3"/>
      <c r="IIR66" s="3"/>
      <c r="IIS66" s="3"/>
      <c r="IIT66" s="3"/>
      <c r="IIU66" s="3"/>
      <c r="IIV66" s="3"/>
      <c r="IIW66" s="3"/>
      <c r="IIX66" s="3"/>
      <c r="IIY66" s="3"/>
      <c r="IIZ66" s="3"/>
      <c r="IJA66" s="3"/>
      <c r="IJB66" s="3"/>
      <c r="IJC66" s="3"/>
      <c r="IJD66" s="3"/>
      <c r="IJE66" s="3"/>
      <c r="IJF66" s="3"/>
      <c r="IJG66" s="3"/>
      <c r="IJH66" s="3"/>
      <c r="IJI66" s="3"/>
      <c r="IJJ66" s="3"/>
      <c r="IJK66" s="3"/>
      <c r="IJL66" s="3"/>
      <c r="IJM66" s="3"/>
      <c r="IJN66" s="3"/>
      <c r="IJO66" s="3"/>
      <c r="IJP66" s="3"/>
      <c r="IJQ66" s="3"/>
      <c r="IJR66" s="3"/>
      <c r="IJS66" s="3"/>
      <c r="IJT66" s="3"/>
      <c r="IJU66" s="3"/>
      <c r="IJV66" s="3"/>
      <c r="IJW66" s="3"/>
      <c r="IJX66" s="3"/>
      <c r="IJY66" s="3"/>
      <c r="IJZ66" s="3"/>
      <c r="IKA66" s="3"/>
      <c r="IKB66" s="3"/>
      <c r="IKC66" s="3"/>
      <c r="IKD66" s="3"/>
      <c r="IKE66" s="3"/>
      <c r="IKF66" s="3"/>
      <c r="IKG66" s="3"/>
      <c r="IKH66" s="3"/>
      <c r="IKI66" s="3"/>
      <c r="IKJ66" s="3"/>
      <c r="IKK66" s="3"/>
      <c r="IKL66" s="3"/>
      <c r="IKM66" s="3"/>
      <c r="IKN66" s="3"/>
      <c r="IKO66" s="3"/>
      <c r="IKP66" s="3"/>
      <c r="IKQ66" s="3"/>
      <c r="IKR66" s="3"/>
      <c r="IKS66" s="3"/>
      <c r="IKT66" s="3"/>
      <c r="IKU66" s="3"/>
      <c r="IKV66" s="3"/>
      <c r="IKW66" s="3"/>
      <c r="IKX66" s="3"/>
      <c r="IKY66" s="3"/>
      <c r="IKZ66" s="3"/>
      <c r="ILA66" s="3"/>
      <c r="ILB66" s="3"/>
      <c r="ILC66" s="3"/>
      <c r="ILD66" s="3"/>
      <c r="ILE66" s="3"/>
      <c r="ILF66" s="3"/>
      <c r="ILG66" s="3"/>
      <c r="ILH66" s="3"/>
      <c r="ILI66" s="3"/>
      <c r="ILJ66" s="3"/>
      <c r="ILK66" s="3"/>
      <c r="ILL66" s="3"/>
      <c r="ILM66" s="3"/>
      <c r="ILN66" s="3"/>
      <c r="ILO66" s="3"/>
      <c r="ILP66" s="3"/>
      <c r="ILQ66" s="3"/>
      <c r="ILR66" s="3"/>
      <c r="ILS66" s="3"/>
      <c r="ILT66" s="3"/>
      <c r="ILU66" s="3"/>
      <c r="ILV66" s="3"/>
      <c r="ILW66" s="3"/>
      <c r="ILX66" s="3"/>
      <c r="ILY66" s="3"/>
      <c r="ILZ66" s="3"/>
      <c r="IMA66" s="3"/>
      <c r="IMB66" s="3"/>
      <c r="IMC66" s="3"/>
      <c r="IMD66" s="3"/>
      <c r="IME66" s="3"/>
      <c r="IMF66" s="3"/>
      <c r="IMG66" s="3"/>
      <c r="IMH66" s="3"/>
      <c r="IMI66" s="3"/>
      <c r="IMJ66" s="3"/>
      <c r="IMK66" s="3"/>
      <c r="IML66" s="3"/>
      <c r="IMM66" s="3"/>
      <c r="IMN66" s="3"/>
      <c r="IMO66" s="3"/>
      <c r="IMP66" s="3"/>
      <c r="IMQ66" s="3"/>
      <c r="IMR66" s="3"/>
      <c r="IMS66" s="3"/>
      <c r="IMT66" s="3"/>
      <c r="IMU66" s="3"/>
      <c r="IMV66" s="3"/>
      <c r="IMW66" s="3"/>
      <c r="IMX66" s="3"/>
      <c r="IMY66" s="3"/>
      <c r="IMZ66" s="3"/>
      <c r="INA66" s="3"/>
      <c r="INB66" s="3"/>
      <c r="INC66" s="3"/>
      <c r="IND66" s="3"/>
      <c r="INE66" s="3"/>
      <c r="INF66" s="3"/>
      <c r="ING66" s="3"/>
      <c r="INH66" s="3"/>
      <c r="INI66" s="3"/>
      <c r="INJ66" s="3"/>
      <c r="INK66" s="3"/>
      <c r="INL66" s="3"/>
      <c r="INM66" s="3"/>
      <c r="INN66" s="3"/>
      <c r="INO66" s="3"/>
      <c r="INP66" s="3"/>
      <c r="INQ66" s="3"/>
      <c r="INR66" s="3"/>
      <c r="INS66" s="3"/>
      <c r="INT66" s="3"/>
      <c r="INU66" s="3"/>
      <c r="INV66" s="3"/>
      <c r="INW66" s="3"/>
      <c r="INX66" s="3"/>
      <c r="INY66" s="3"/>
      <c r="INZ66" s="3"/>
      <c r="IOA66" s="3"/>
      <c r="IOB66" s="3"/>
      <c r="IOC66" s="3"/>
      <c r="IOD66" s="3"/>
      <c r="IOE66" s="3"/>
      <c r="IOF66" s="3"/>
      <c r="IOG66" s="3"/>
      <c r="IOH66" s="3"/>
      <c r="IOI66" s="3"/>
      <c r="IOJ66" s="3"/>
      <c r="IOK66" s="3"/>
      <c r="IOL66" s="3"/>
      <c r="IOM66" s="3"/>
      <c r="ION66" s="3"/>
      <c r="IOO66" s="3"/>
      <c r="IOP66" s="3"/>
      <c r="IOQ66" s="3"/>
      <c r="IOR66" s="3"/>
      <c r="IOS66" s="3"/>
      <c r="IOT66" s="3"/>
      <c r="IOU66" s="3"/>
      <c r="IOV66" s="3"/>
      <c r="IOW66" s="3"/>
      <c r="IOX66" s="3"/>
      <c r="IOY66" s="3"/>
      <c r="IOZ66" s="3"/>
      <c r="IPA66" s="3"/>
      <c r="IPB66" s="3"/>
      <c r="IPC66" s="3"/>
      <c r="IPD66" s="3"/>
      <c r="IPE66" s="3"/>
      <c r="IPF66" s="3"/>
      <c r="IPG66" s="3"/>
      <c r="IPH66" s="3"/>
      <c r="IPI66" s="3"/>
      <c r="IPJ66" s="3"/>
      <c r="IPK66" s="3"/>
      <c r="IPL66" s="3"/>
      <c r="IPM66" s="3"/>
      <c r="IPN66" s="3"/>
      <c r="IPO66" s="3"/>
      <c r="IPP66" s="3"/>
      <c r="IPQ66" s="3"/>
      <c r="IPR66" s="3"/>
      <c r="IPS66" s="3"/>
      <c r="IPT66" s="3"/>
      <c r="IPU66" s="3"/>
      <c r="IPV66" s="3"/>
      <c r="IPW66" s="3"/>
      <c r="IPX66" s="3"/>
      <c r="IPY66" s="3"/>
      <c r="IPZ66" s="3"/>
      <c r="IQA66" s="3"/>
      <c r="IQB66" s="3"/>
      <c r="IQC66" s="3"/>
      <c r="IQD66" s="3"/>
      <c r="IQE66" s="3"/>
      <c r="IQF66" s="3"/>
      <c r="IQG66" s="3"/>
      <c r="IQH66" s="3"/>
      <c r="IQI66" s="3"/>
      <c r="IQJ66" s="3"/>
      <c r="IQK66" s="3"/>
      <c r="IQL66" s="3"/>
      <c r="IQM66" s="3"/>
      <c r="IQN66" s="3"/>
      <c r="IQO66" s="3"/>
      <c r="IQP66" s="3"/>
      <c r="IQQ66" s="3"/>
      <c r="IQR66" s="3"/>
      <c r="IQS66" s="3"/>
      <c r="IQT66" s="3"/>
      <c r="IQU66" s="3"/>
      <c r="IQV66" s="3"/>
      <c r="IQW66" s="3"/>
      <c r="IQX66" s="3"/>
      <c r="IQY66" s="3"/>
      <c r="IQZ66" s="3"/>
      <c r="IRA66" s="3"/>
      <c r="IRB66" s="3"/>
      <c r="IRC66" s="3"/>
      <c r="IRD66" s="3"/>
      <c r="IRE66" s="3"/>
      <c r="IRF66" s="3"/>
      <c r="IRG66" s="3"/>
      <c r="IRH66" s="3"/>
      <c r="IRI66" s="3"/>
      <c r="IRJ66" s="3"/>
      <c r="IRK66" s="3"/>
      <c r="IRL66" s="3"/>
      <c r="IRM66" s="3"/>
      <c r="IRN66" s="3"/>
      <c r="IRO66" s="3"/>
      <c r="IRP66" s="3"/>
      <c r="IRQ66" s="3"/>
      <c r="IRR66" s="3"/>
      <c r="IRS66" s="3"/>
      <c r="IRT66" s="3"/>
      <c r="IRU66" s="3"/>
      <c r="IRV66" s="3"/>
      <c r="IRW66" s="3"/>
      <c r="IRX66" s="3"/>
      <c r="IRY66" s="3"/>
      <c r="IRZ66" s="3"/>
      <c r="ISA66" s="3"/>
      <c r="ISB66" s="3"/>
      <c r="ISC66" s="3"/>
      <c r="ISD66" s="3"/>
      <c r="ISE66" s="3"/>
      <c r="ISF66" s="3"/>
      <c r="ISG66" s="3"/>
      <c r="ISH66" s="3"/>
      <c r="ISI66" s="3"/>
      <c r="ISJ66" s="3"/>
      <c r="ISK66" s="3"/>
      <c r="ISL66" s="3"/>
      <c r="ISM66" s="3"/>
      <c r="ISN66" s="3"/>
      <c r="ISO66" s="3"/>
      <c r="ISP66" s="3"/>
      <c r="ISQ66" s="3"/>
      <c r="ISR66" s="3"/>
      <c r="ISS66" s="3"/>
      <c r="IST66" s="3"/>
      <c r="ISU66" s="3"/>
      <c r="ISV66" s="3"/>
      <c r="ISW66" s="3"/>
      <c r="ISX66" s="3"/>
      <c r="ISY66" s="3"/>
      <c r="ISZ66" s="3"/>
      <c r="ITA66" s="3"/>
      <c r="ITB66" s="3"/>
      <c r="ITC66" s="3"/>
      <c r="ITD66" s="3"/>
      <c r="ITE66" s="3"/>
      <c r="ITF66" s="3"/>
      <c r="ITG66" s="3"/>
      <c r="ITH66" s="3"/>
      <c r="ITI66" s="3"/>
      <c r="ITJ66" s="3"/>
      <c r="ITK66" s="3"/>
      <c r="ITL66" s="3"/>
      <c r="ITM66" s="3"/>
      <c r="ITN66" s="3"/>
      <c r="ITO66" s="3"/>
      <c r="ITP66" s="3"/>
      <c r="ITQ66" s="3"/>
      <c r="ITR66" s="3"/>
      <c r="ITS66" s="3"/>
      <c r="ITT66" s="3"/>
      <c r="ITU66" s="3"/>
      <c r="ITV66" s="3"/>
      <c r="ITW66" s="3"/>
      <c r="ITX66" s="3"/>
      <c r="ITY66" s="3"/>
      <c r="ITZ66" s="3"/>
      <c r="IUA66" s="3"/>
      <c r="IUB66" s="3"/>
      <c r="IUC66" s="3"/>
      <c r="IUD66" s="3"/>
      <c r="IUE66" s="3"/>
      <c r="IUF66" s="3"/>
      <c r="IUG66" s="3"/>
      <c r="IUH66" s="3"/>
      <c r="IUI66" s="3"/>
      <c r="IUJ66" s="3"/>
      <c r="IUK66" s="3"/>
      <c r="IUL66" s="3"/>
      <c r="IUM66" s="3"/>
      <c r="IUN66" s="3"/>
      <c r="IUO66" s="3"/>
      <c r="IUP66" s="3"/>
      <c r="IUQ66" s="3"/>
      <c r="IUR66" s="3"/>
      <c r="IUS66" s="3"/>
      <c r="IUT66" s="3"/>
      <c r="IUU66" s="3"/>
      <c r="IUV66" s="3"/>
      <c r="IUW66" s="3"/>
      <c r="IUX66" s="3"/>
      <c r="IUY66" s="3"/>
      <c r="IUZ66" s="3"/>
      <c r="IVA66" s="3"/>
      <c r="IVB66" s="3"/>
      <c r="IVC66" s="3"/>
      <c r="IVD66" s="3"/>
      <c r="IVE66" s="3"/>
      <c r="IVF66" s="3"/>
      <c r="IVG66" s="3"/>
      <c r="IVH66" s="3"/>
      <c r="IVI66" s="3"/>
      <c r="IVJ66" s="3"/>
      <c r="IVK66" s="3"/>
      <c r="IVL66" s="3"/>
      <c r="IVM66" s="3"/>
      <c r="IVN66" s="3"/>
      <c r="IVO66" s="3"/>
      <c r="IVP66" s="3"/>
      <c r="IVQ66" s="3"/>
      <c r="IVR66" s="3"/>
      <c r="IVS66" s="3"/>
      <c r="IVT66" s="3"/>
      <c r="IVU66" s="3"/>
      <c r="IVV66" s="3"/>
      <c r="IVW66" s="3"/>
      <c r="IVX66" s="3"/>
      <c r="IVY66" s="3"/>
      <c r="IVZ66" s="3"/>
      <c r="IWA66" s="3"/>
      <c r="IWB66" s="3"/>
      <c r="IWC66" s="3"/>
      <c r="IWD66" s="3"/>
      <c r="IWE66" s="3"/>
      <c r="IWF66" s="3"/>
      <c r="IWG66" s="3"/>
      <c r="IWH66" s="3"/>
      <c r="IWI66" s="3"/>
      <c r="IWJ66" s="3"/>
      <c r="IWK66" s="3"/>
      <c r="IWL66" s="3"/>
      <c r="IWM66" s="3"/>
      <c r="IWN66" s="3"/>
      <c r="IWO66" s="3"/>
      <c r="IWP66" s="3"/>
      <c r="IWQ66" s="3"/>
      <c r="IWR66" s="3"/>
      <c r="IWS66" s="3"/>
      <c r="IWT66" s="3"/>
      <c r="IWU66" s="3"/>
      <c r="IWV66" s="3"/>
      <c r="IWW66" s="3"/>
      <c r="IWX66" s="3"/>
      <c r="IWY66" s="3"/>
      <c r="IWZ66" s="3"/>
      <c r="IXA66" s="3"/>
      <c r="IXB66" s="3"/>
      <c r="IXC66" s="3"/>
      <c r="IXD66" s="3"/>
      <c r="IXE66" s="3"/>
      <c r="IXF66" s="3"/>
      <c r="IXG66" s="3"/>
      <c r="IXH66" s="3"/>
      <c r="IXI66" s="3"/>
      <c r="IXJ66" s="3"/>
      <c r="IXK66" s="3"/>
      <c r="IXL66" s="3"/>
      <c r="IXM66" s="3"/>
      <c r="IXN66" s="3"/>
      <c r="IXO66" s="3"/>
      <c r="IXP66" s="3"/>
      <c r="IXQ66" s="3"/>
      <c r="IXR66" s="3"/>
      <c r="IXS66" s="3"/>
      <c r="IXT66" s="3"/>
      <c r="IXU66" s="3"/>
      <c r="IXV66" s="3"/>
      <c r="IXW66" s="3"/>
      <c r="IXX66" s="3"/>
      <c r="IXY66" s="3"/>
      <c r="IXZ66" s="3"/>
      <c r="IYA66" s="3"/>
      <c r="IYB66" s="3"/>
      <c r="IYC66" s="3"/>
      <c r="IYD66" s="3"/>
      <c r="IYE66" s="3"/>
      <c r="IYF66" s="3"/>
      <c r="IYG66" s="3"/>
      <c r="IYH66" s="3"/>
      <c r="IYI66" s="3"/>
      <c r="IYJ66" s="3"/>
      <c r="IYK66" s="3"/>
      <c r="IYL66" s="3"/>
      <c r="IYM66" s="3"/>
      <c r="IYN66" s="3"/>
      <c r="IYO66" s="3"/>
      <c r="IYP66" s="3"/>
      <c r="IYQ66" s="3"/>
      <c r="IYR66" s="3"/>
      <c r="IYS66" s="3"/>
      <c r="IYT66" s="3"/>
      <c r="IYU66" s="3"/>
      <c r="IYV66" s="3"/>
      <c r="IYW66" s="3"/>
      <c r="IYX66" s="3"/>
      <c r="IYY66" s="3"/>
      <c r="IYZ66" s="3"/>
      <c r="IZA66" s="3"/>
      <c r="IZB66" s="3"/>
      <c r="IZC66" s="3"/>
      <c r="IZD66" s="3"/>
      <c r="IZE66" s="3"/>
      <c r="IZF66" s="3"/>
      <c r="IZG66" s="3"/>
      <c r="IZH66" s="3"/>
      <c r="IZI66" s="3"/>
      <c r="IZJ66" s="3"/>
      <c r="IZK66" s="3"/>
      <c r="IZL66" s="3"/>
      <c r="IZM66" s="3"/>
      <c r="IZN66" s="3"/>
      <c r="IZO66" s="3"/>
      <c r="IZP66" s="3"/>
      <c r="IZQ66" s="3"/>
      <c r="IZR66" s="3"/>
      <c r="IZS66" s="3"/>
      <c r="IZT66" s="3"/>
      <c r="IZU66" s="3"/>
      <c r="IZV66" s="3"/>
      <c r="IZW66" s="3"/>
      <c r="IZX66" s="3"/>
      <c r="IZY66" s="3"/>
      <c r="IZZ66" s="3"/>
      <c r="JAA66" s="3"/>
      <c r="JAB66" s="3"/>
      <c r="JAC66" s="3"/>
      <c r="JAD66" s="3"/>
      <c r="JAE66" s="3"/>
      <c r="JAF66" s="3"/>
      <c r="JAG66" s="3"/>
      <c r="JAH66" s="3"/>
      <c r="JAI66" s="3"/>
      <c r="JAJ66" s="3"/>
      <c r="JAK66" s="3"/>
      <c r="JAL66" s="3"/>
      <c r="JAM66" s="3"/>
      <c r="JAN66" s="3"/>
      <c r="JAO66" s="3"/>
      <c r="JAP66" s="3"/>
      <c r="JAQ66" s="3"/>
      <c r="JAR66" s="3"/>
      <c r="JAS66" s="3"/>
      <c r="JAT66" s="3"/>
      <c r="JAU66" s="3"/>
      <c r="JAV66" s="3"/>
      <c r="JAW66" s="3"/>
      <c r="JAX66" s="3"/>
      <c r="JAY66" s="3"/>
      <c r="JAZ66" s="3"/>
      <c r="JBA66" s="3"/>
      <c r="JBB66" s="3"/>
      <c r="JBC66" s="3"/>
      <c r="JBD66" s="3"/>
      <c r="JBE66" s="3"/>
      <c r="JBF66" s="3"/>
      <c r="JBG66" s="3"/>
      <c r="JBH66" s="3"/>
      <c r="JBI66" s="3"/>
      <c r="JBJ66" s="3"/>
      <c r="JBK66" s="3"/>
      <c r="JBL66" s="3"/>
      <c r="JBM66" s="3"/>
      <c r="JBN66" s="3"/>
      <c r="JBO66" s="3"/>
      <c r="JBP66" s="3"/>
      <c r="JBQ66" s="3"/>
      <c r="JBR66" s="3"/>
      <c r="JBS66" s="3"/>
      <c r="JBT66" s="3"/>
      <c r="JBU66" s="3"/>
      <c r="JBV66" s="3"/>
      <c r="JBW66" s="3"/>
      <c r="JBX66" s="3"/>
      <c r="JBY66" s="3"/>
      <c r="JBZ66" s="3"/>
      <c r="JCA66" s="3"/>
      <c r="JCB66" s="3"/>
      <c r="JCC66" s="3"/>
      <c r="JCD66" s="3"/>
      <c r="JCE66" s="3"/>
      <c r="JCF66" s="3"/>
      <c r="JCG66" s="3"/>
      <c r="JCH66" s="3"/>
      <c r="JCI66" s="3"/>
      <c r="JCJ66" s="3"/>
      <c r="JCK66" s="3"/>
      <c r="JCL66" s="3"/>
      <c r="JCM66" s="3"/>
      <c r="JCN66" s="3"/>
      <c r="JCO66" s="3"/>
      <c r="JCP66" s="3"/>
      <c r="JCQ66" s="3"/>
      <c r="JCR66" s="3"/>
      <c r="JCS66" s="3"/>
      <c r="JCT66" s="3"/>
      <c r="JCU66" s="3"/>
      <c r="JCV66" s="3"/>
      <c r="JCW66" s="3"/>
      <c r="JCX66" s="3"/>
      <c r="JCY66" s="3"/>
      <c r="JCZ66" s="3"/>
      <c r="JDA66" s="3"/>
      <c r="JDB66" s="3"/>
      <c r="JDC66" s="3"/>
      <c r="JDD66" s="3"/>
      <c r="JDE66" s="3"/>
      <c r="JDF66" s="3"/>
      <c r="JDG66" s="3"/>
      <c r="JDH66" s="3"/>
      <c r="JDI66" s="3"/>
      <c r="JDJ66" s="3"/>
      <c r="JDK66" s="3"/>
      <c r="JDL66" s="3"/>
      <c r="JDM66" s="3"/>
      <c r="JDN66" s="3"/>
      <c r="JDO66" s="3"/>
      <c r="JDP66" s="3"/>
      <c r="JDQ66" s="3"/>
      <c r="JDR66" s="3"/>
      <c r="JDS66" s="3"/>
      <c r="JDT66" s="3"/>
      <c r="JDU66" s="3"/>
      <c r="JDV66" s="3"/>
      <c r="JDW66" s="3"/>
      <c r="JDX66" s="3"/>
      <c r="JDY66" s="3"/>
      <c r="JDZ66" s="3"/>
      <c r="JEA66" s="3"/>
      <c r="JEB66" s="3"/>
      <c r="JEC66" s="3"/>
      <c r="JED66" s="3"/>
      <c r="JEE66" s="3"/>
      <c r="JEF66" s="3"/>
      <c r="JEG66" s="3"/>
      <c r="JEH66" s="3"/>
      <c r="JEI66" s="3"/>
      <c r="JEJ66" s="3"/>
      <c r="JEK66" s="3"/>
      <c r="JEL66" s="3"/>
      <c r="JEM66" s="3"/>
      <c r="JEN66" s="3"/>
      <c r="JEO66" s="3"/>
      <c r="JEP66" s="3"/>
      <c r="JEQ66" s="3"/>
      <c r="JER66" s="3"/>
      <c r="JES66" s="3"/>
      <c r="JET66" s="3"/>
      <c r="JEU66" s="3"/>
      <c r="JEV66" s="3"/>
      <c r="JEW66" s="3"/>
      <c r="JEX66" s="3"/>
      <c r="JEY66" s="3"/>
      <c r="JEZ66" s="3"/>
      <c r="JFA66" s="3"/>
      <c r="JFB66" s="3"/>
      <c r="JFC66" s="3"/>
      <c r="JFD66" s="3"/>
      <c r="JFE66" s="3"/>
      <c r="JFF66" s="3"/>
      <c r="JFG66" s="3"/>
      <c r="JFH66" s="3"/>
      <c r="JFI66" s="3"/>
      <c r="JFJ66" s="3"/>
      <c r="JFK66" s="3"/>
      <c r="JFL66" s="3"/>
      <c r="JFM66" s="3"/>
      <c r="JFN66" s="3"/>
      <c r="JFO66" s="3"/>
      <c r="JFP66" s="3"/>
      <c r="JFQ66" s="3"/>
      <c r="JFR66" s="3"/>
      <c r="JFS66" s="3"/>
      <c r="JFT66" s="3"/>
      <c r="JFU66" s="3"/>
      <c r="JFV66" s="3"/>
      <c r="JFW66" s="3"/>
      <c r="JFX66" s="3"/>
      <c r="JFY66" s="3"/>
      <c r="JFZ66" s="3"/>
      <c r="JGA66" s="3"/>
      <c r="JGB66" s="3"/>
      <c r="JGC66" s="3"/>
      <c r="JGD66" s="3"/>
      <c r="JGE66" s="3"/>
      <c r="JGF66" s="3"/>
      <c r="JGG66" s="3"/>
      <c r="JGH66" s="3"/>
      <c r="JGI66" s="3"/>
      <c r="JGJ66" s="3"/>
      <c r="JGK66" s="3"/>
      <c r="JGL66" s="3"/>
      <c r="JGM66" s="3"/>
      <c r="JGN66" s="3"/>
      <c r="JGO66" s="3"/>
      <c r="JGP66" s="3"/>
      <c r="JGQ66" s="3"/>
      <c r="JGR66" s="3"/>
      <c r="JGS66" s="3"/>
      <c r="JGT66" s="3"/>
      <c r="JGU66" s="3"/>
      <c r="JGV66" s="3"/>
      <c r="JGW66" s="3"/>
      <c r="JGX66" s="3"/>
      <c r="JGY66" s="3"/>
      <c r="JGZ66" s="3"/>
      <c r="JHA66" s="3"/>
      <c r="JHB66" s="3"/>
      <c r="JHC66" s="3"/>
      <c r="JHD66" s="3"/>
      <c r="JHE66" s="3"/>
      <c r="JHF66" s="3"/>
      <c r="JHG66" s="3"/>
      <c r="JHH66" s="3"/>
      <c r="JHI66" s="3"/>
      <c r="JHJ66" s="3"/>
      <c r="JHK66" s="3"/>
      <c r="JHL66" s="3"/>
      <c r="JHM66" s="3"/>
      <c r="JHN66" s="3"/>
      <c r="JHO66" s="3"/>
      <c r="JHP66" s="3"/>
      <c r="JHQ66" s="3"/>
      <c r="JHR66" s="3"/>
      <c r="JHS66" s="3"/>
      <c r="JHT66" s="3"/>
      <c r="JHU66" s="3"/>
      <c r="JHV66" s="3"/>
      <c r="JHW66" s="3"/>
      <c r="JHX66" s="3"/>
      <c r="JHY66" s="3"/>
      <c r="JHZ66" s="3"/>
      <c r="JIA66" s="3"/>
      <c r="JIB66" s="3"/>
      <c r="JIC66" s="3"/>
      <c r="JID66" s="3"/>
      <c r="JIE66" s="3"/>
      <c r="JIF66" s="3"/>
      <c r="JIG66" s="3"/>
      <c r="JIH66" s="3"/>
      <c r="JII66" s="3"/>
      <c r="JIJ66" s="3"/>
      <c r="JIK66" s="3"/>
      <c r="JIL66" s="3"/>
      <c r="JIM66" s="3"/>
      <c r="JIN66" s="3"/>
      <c r="JIO66" s="3"/>
      <c r="JIP66" s="3"/>
      <c r="JIQ66" s="3"/>
      <c r="JIR66" s="3"/>
      <c r="JIS66" s="3"/>
      <c r="JIT66" s="3"/>
      <c r="JIU66" s="3"/>
      <c r="JIV66" s="3"/>
      <c r="JIW66" s="3"/>
      <c r="JIX66" s="3"/>
      <c r="JIY66" s="3"/>
      <c r="JIZ66" s="3"/>
      <c r="JJA66" s="3"/>
      <c r="JJB66" s="3"/>
      <c r="JJC66" s="3"/>
      <c r="JJD66" s="3"/>
      <c r="JJE66" s="3"/>
      <c r="JJF66" s="3"/>
      <c r="JJG66" s="3"/>
      <c r="JJH66" s="3"/>
      <c r="JJI66" s="3"/>
      <c r="JJJ66" s="3"/>
      <c r="JJK66" s="3"/>
      <c r="JJL66" s="3"/>
      <c r="JJM66" s="3"/>
      <c r="JJN66" s="3"/>
      <c r="JJO66" s="3"/>
      <c r="JJP66" s="3"/>
      <c r="JJQ66" s="3"/>
      <c r="JJR66" s="3"/>
      <c r="JJS66" s="3"/>
      <c r="JJT66" s="3"/>
      <c r="JJU66" s="3"/>
      <c r="JJV66" s="3"/>
      <c r="JJW66" s="3"/>
      <c r="JJX66" s="3"/>
      <c r="JJY66" s="3"/>
      <c r="JJZ66" s="3"/>
      <c r="JKA66" s="3"/>
      <c r="JKB66" s="3"/>
      <c r="JKC66" s="3"/>
      <c r="JKD66" s="3"/>
      <c r="JKE66" s="3"/>
      <c r="JKF66" s="3"/>
      <c r="JKG66" s="3"/>
      <c r="JKH66" s="3"/>
      <c r="JKI66" s="3"/>
      <c r="JKJ66" s="3"/>
      <c r="JKK66" s="3"/>
      <c r="JKL66" s="3"/>
      <c r="JKM66" s="3"/>
      <c r="JKN66" s="3"/>
      <c r="JKO66" s="3"/>
      <c r="JKP66" s="3"/>
      <c r="JKQ66" s="3"/>
      <c r="JKR66" s="3"/>
      <c r="JKS66" s="3"/>
      <c r="JKT66" s="3"/>
      <c r="JKU66" s="3"/>
      <c r="JKV66" s="3"/>
      <c r="JKW66" s="3"/>
      <c r="JKX66" s="3"/>
      <c r="JKY66" s="3"/>
      <c r="JKZ66" s="3"/>
      <c r="JLA66" s="3"/>
      <c r="JLB66" s="3"/>
      <c r="JLC66" s="3"/>
      <c r="JLD66" s="3"/>
      <c r="JLE66" s="3"/>
      <c r="JLF66" s="3"/>
      <c r="JLG66" s="3"/>
      <c r="JLH66" s="3"/>
      <c r="JLI66" s="3"/>
      <c r="JLJ66" s="3"/>
      <c r="JLK66" s="3"/>
      <c r="JLL66" s="3"/>
      <c r="JLM66" s="3"/>
      <c r="JLN66" s="3"/>
      <c r="JLO66" s="3"/>
      <c r="JLP66" s="3"/>
      <c r="JLQ66" s="3"/>
      <c r="JLR66" s="3"/>
      <c r="JLS66" s="3"/>
      <c r="JLT66" s="3"/>
      <c r="JLU66" s="3"/>
      <c r="JLV66" s="3"/>
      <c r="JLW66" s="3"/>
      <c r="JLX66" s="3"/>
      <c r="JLY66" s="3"/>
      <c r="JLZ66" s="3"/>
      <c r="JMA66" s="3"/>
      <c r="JMB66" s="3"/>
      <c r="JMC66" s="3"/>
      <c r="JMD66" s="3"/>
      <c r="JME66" s="3"/>
      <c r="JMF66" s="3"/>
      <c r="JMG66" s="3"/>
      <c r="JMH66" s="3"/>
      <c r="JMI66" s="3"/>
      <c r="JMJ66" s="3"/>
      <c r="JMK66" s="3"/>
      <c r="JML66" s="3"/>
      <c r="JMM66" s="3"/>
      <c r="JMN66" s="3"/>
      <c r="JMO66" s="3"/>
      <c r="JMP66" s="3"/>
      <c r="JMQ66" s="3"/>
      <c r="JMR66" s="3"/>
      <c r="JMS66" s="3"/>
      <c r="JMT66" s="3"/>
      <c r="JMU66" s="3"/>
      <c r="JMV66" s="3"/>
      <c r="JMW66" s="3"/>
      <c r="JMX66" s="3"/>
      <c r="JMY66" s="3"/>
      <c r="JMZ66" s="3"/>
      <c r="JNA66" s="3"/>
      <c r="JNB66" s="3"/>
      <c r="JNC66" s="3"/>
      <c r="JND66" s="3"/>
      <c r="JNE66" s="3"/>
      <c r="JNF66" s="3"/>
      <c r="JNG66" s="3"/>
      <c r="JNH66" s="3"/>
      <c r="JNI66" s="3"/>
      <c r="JNJ66" s="3"/>
      <c r="JNK66" s="3"/>
      <c r="JNL66" s="3"/>
      <c r="JNM66" s="3"/>
      <c r="JNN66" s="3"/>
      <c r="JNO66" s="3"/>
      <c r="JNP66" s="3"/>
      <c r="JNQ66" s="3"/>
      <c r="JNR66" s="3"/>
      <c r="JNS66" s="3"/>
      <c r="JNT66" s="3"/>
      <c r="JNU66" s="3"/>
      <c r="JNV66" s="3"/>
      <c r="JNW66" s="3"/>
      <c r="JNX66" s="3"/>
      <c r="JNY66" s="3"/>
      <c r="JNZ66" s="3"/>
      <c r="JOA66" s="3"/>
      <c r="JOB66" s="3"/>
      <c r="JOC66" s="3"/>
      <c r="JOD66" s="3"/>
      <c r="JOE66" s="3"/>
      <c r="JOF66" s="3"/>
      <c r="JOG66" s="3"/>
      <c r="JOH66" s="3"/>
      <c r="JOI66" s="3"/>
      <c r="JOJ66" s="3"/>
      <c r="JOK66" s="3"/>
      <c r="JOL66" s="3"/>
      <c r="JOM66" s="3"/>
      <c r="JON66" s="3"/>
      <c r="JOO66" s="3"/>
      <c r="JOP66" s="3"/>
      <c r="JOQ66" s="3"/>
      <c r="JOR66" s="3"/>
      <c r="JOS66" s="3"/>
      <c r="JOT66" s="3"/>
      <c r="JOU66" s="3"/>
      <c r="JOV66" s="3"/>
      <c r="JOW66" s="3"/>
      <c r="JOX66" s="3"/>
      <c r="JOY66" s="3"/>
      <c r="JOZ66" s="3"/>
      <c r="JPA66" s="3"/>
      <c r="JPB66" s="3"/>
      <c r="JPC66" s="3"/>
      <c r="JPD66" s="3"/>
      <c r="JPE66" s="3"/>
      <c r="JPF66" s="3"/>
      <c r="JPG66" s="3"/>
      <c r="JPH66" s="3"/>
      <c r="JPI66" s="3"/>
      <c r="JPJ66" s="3"/>
      <c r="JPK66" s="3"/>
      <c r="JPL66" s="3"/>
      <c r="JPM66" s="3"/>
      <c r="JPN66" s="3"/>
      <c r="JPO66" s="3"/>
      <c r="JPP66" s="3"/>
      <c r="JPQ66" s="3"/>
      <c r="JPR66" s="3"/>
      <c r="JPS66" s="3"/>
      <c r="JPT66" s="3"/>
      <c r="JPU66" s="3"/>
      <c r="JPV66" s="3"/>
      <c r="JPW66" s="3"/>
      <c r="JPX66" s="3"/>
      <c r="JPY66" s="3"/>
      <c r="JPZ66" s="3"/>
      <c r="JQA66" s="3"/>
      <c r="JQB66" s="3"/>
      <c r="JQC66" s="3"/>
      <c r="JQD66" s="3"/>
      <c r="JQE66" s="3"/>
      <c r="JQF66" s="3"/>
      <c r="JQG66" s="3"/>
      <c r="JQH66" s="3"/>
      <c r="JQI66" s="3"/>
      <c r="JQJ66" s="3"/>
      <c r="JQK66" s="3"/>
      <c r="JQL66" s="3"/>
      <c r="JQM66" s="3"/>
      <c r="JQN66" s="3"/>
      <c r="JQO66" s="3"/>
      <c r="JQP66" s="3"/>
      <c r="JQQ66" s="3"/>
      <c r="JQR66" s="3"/>
      <c r="JQS66" s="3"/>
      <c r="JQT66" s="3"/>
      <c r="JQU66" s="3"/>
      <c r="JQV66" s="3"/>
      <c r="JQW66" s="3"/>
      <c r="JQX66" s="3"/>
      <c r="JQY66" s="3"/>
      <c r="JQZ66" s="3"/>
      <c r="JRA66" s="3"/>
      <c r="JRB66" s="3"/>
      <c r="JRC66" s="3"/>
      <c r="JRD66" s="3"/>
      <c r="JRE66" s="3"/>
      <c r="JRF66" s="3"/>
      <c r="JRG66" s="3"/>
      <c r="JRH66" s="3"/>
      <c r="JRI66" s="3"/>
      <c r="JRJ66" s="3"/>
      <c r="JRK66" s="3"/>
      <c r="JRL66" s="3"/>
      <c r="JRM66" s="3"/>
      <c r="JRN66" s="3"/>
      <c r="JRO66" s="3"/>
      <c r="JRP66" s="3"/>
      <c r="JRQ66" s="3"/>
      <c r="JRR66" s="3"/>
      <c r="JRS66" s="3"/>
      <c r="JRT66" s="3"/>
      <c r="JRU66" s="3"/>
      <c r="JRV66" s="3"/>
      <c r="JRW66" s="3"/>
      <c r="JRX66" s="3"/>
      <c r="JRY66" s="3"/>
      <c r="JRZ66" s="3"/>
      <c r="JSA66" s="3"/>
      <c r="JSB66" s="3"/>
      <c r="JSC66" s="3"/>
      <c r="JSD66" s="3"/>
      <c r="JSE66" s="3"/>
      <c r="JSF66" s="3"/>
      <c r="JSG66" s="3"/>
      <c r="JSH66" s="3"/>
      <c r="JSI66" s="3"/>
      <c r="JSJ66" s="3"/>
      <c r="JSK66" s="3"/>
      <c r="JSL66" s="3"/>
      <c r="JSM66" s="3"/>
      <c r="JSN66" s="3"/>
      <c r="JSO66" s="3"/>
      <c r="JSP66" s="3"/>
      <c r="JSQ66" s="3"/>
      <c r="JSR66" s="3"/>
      <c r="JSS66" s="3"/>
      <c r="JST66" s="3"/>
      <c r="JSU66" s="3"/>
      <c r="JSV66" s="3"/>
      <c r="JSW66" s="3"/>
      <c r="JSX66" s="3"/>
      <c r="JSY66" s="3"/>
      <c r="JSZ66" s="3"/>
      <c r="JTA66" s="3"/>
      <c r="JTB66" s="3"/>
      <c r="JTC66" s="3"/>
      <c r="JTD66" s="3"/>
      <c r="JTE66" s="3"/>
      <c r="JTF66" s="3"/>
      <c r="JTG66" s="3"/>
      <c r="JTH66" s="3"/>
      <c r="JTI66" s="3"/>
      <c r="JTJ66" s="3"/>
      <c r="JTK66" s="3"/>
      <c r="JTL66" s="3"/>
      <c r="JTM66" s="3"/>
      <c r="JTN66" s="3"/>
      <c r="JTO66" s="3"/>
      <c r="JTP66" s="3"/>
      <c r="JTQ66" s="3"/>
      <c r="JTR66" s="3"/>
      <c r="JTS66" s="3"/>
      <c r="JTT66" s="3"/>
      <c r="JTU66" s="3"/>
      <c r="JTV66" s="3"/>
      <c r="JTW66" s="3"/>
      <c r="JTX66" s="3"/>
      <c r="JTY66" s="3"/>
      <c r="JTZ66" s="3"/>
      <c r="JUA66" s="3"/>
      <c r="JUB66" s="3"/>
      <c r="JUC66" s="3"/>
      <c r="JUD66" s="3"/>
      <c r="JUE66" s="3"/>
      <c r="JUF66" s="3"/>
      <c r="JUG66" s="3"/>
      <c r="JUH66" s="3"/>
      <c r="JUI66" s="3"/>
      <c r="JUJ66" s="3"/>
      <c r="JUK66" s="3"/>
      <c r="JUL66" s="3"/>
      <c r="JUM66" s="3"/>
      <c r="JUN66" s="3"/>
      <c r="JUO66" s="3"/>
      <c r="JUP66" s="3"/>
      <c r="JUQ66" s="3"/>
      <c r="JUR66" s="3"/>
      <c r="JUS66" s="3"/>
      <c r="JUT66" s="3"/>
      <c r="JUU66" s="3"/>
      <c r="JUV66" s="3"/>
      <c r="JUW66" s="3"/>
      <c r="JUX66" s="3"/>
      <c r="JUY66" s="3"/>
      <c r="JUZ66" s="3"/>
      <c r="JVA66" s="3"/>
      <c r="JVB66" s="3"/>
      <c r="JVC66" s="3"/>
      <c r="JVD66" s="3"/>
      <c r="JVE66" s="3"/>
      <c r="JVF66" s="3"/>
      <c r="JVG66" s="3"/>
      <c r="JVH66" s="3"/>
      <c r="JVI66" s="3"/>
      <c r="JVJ66" s="3"/>
      <c r="JVK66" s="3"/>
      <c r="JVL66" s="3"/>
      <c r="JVM66" s="3"/>
      <c r="JVN66" s="3"/>
      <c r="JVO66" s="3"/>
      <c r="JVP66" s="3"/>
      <c r="JVQ66" s="3"/>
      <c r="JVR66" s="3"/>
      <c r="JVS66" s="3"/>
      <c r="JVT66" s="3"/>
      <c r="JVU66" s="3"/>
      <c r="JVV66" s="3"/>
      <c r="JVW66" s="3"/>
      <c r="JVX66" s="3"/>
      <c r="JVY66" s="3"/>
      <c r="JVZ66" s="3"/>
      <c r="JWA66" s="3"/>
      <c r="JWB66" s="3"/>
      <c r="JWC66" s="3"/>
      <c r="JWD66" s="3"/>
      <c r="JWE66" s="3"/>
      <c r="JWF66" s="3"/>
      <c r="JWG66" s="3"/>
      <c r="JWH66" s="3"/>
      <c r="JWI66" s="3"/>
      <c r="JWJ66" s="3"/>
      <c r="JWK66" s="3"/>
      <c r="JWL66" s="3"/>
      <c r="JWM66" s="3"/>
      <c r="JWN66" s="3"/>
      <c r="JWO66" s="3"/>
      <c r="JWP66" s="3"/>
      <c r="JWQ66" s="3"/>
      <c r="JWR66" s="3"/>
      <c r="JWS66" s="3"/>
      <c r="JWT66" s="3"/>
      <c r="JWU66" s="3"/>
      <c r="JWV66" s="3"/>
      <c r="JWW66" s="3"/>
      <c r="JWX66" s="3"/>
      <c r="JWY66" s="3"/>
      <c r="JWZ66" s="3"/>
      <c r="JXA66" s="3"/>
      <c r="JXB66" s="3"/>
      <c r="JXC66" s="3"/>
      <c r="JXD66" s="3"/>
      <c r="JXE66" s="3"/>
      <c r="JXF66" s="3"/>
      <c r="JXG66" s="3"/>
      <c r="JXH66" s="3"/>
      <c r="JXI66" s="3"/>
      <c r="JXJ66" s="3"/>
      <c r="JXK66" s="3"/>
      <c r="JXL66" s="3"/>
      <c r="JXM66" s="3"/>
      <c r="JXN66" s="3"/>
      <c r="JXO66" s="3"/>
      <c r="JXP66" s="3"/>
      <c r="JXQ66" s="3"/>
      <c r="JXR66" s="3"/>
      <c r="JXS66" s="3"/>
      <c r="JXT66" s="3"/>
      <c r="JXU66" s="3"/>
      <c r="JXV66" s="3"/>
      <c r="JXW66" s="3"/>
      <c r="JXX66" s="3"/>
      <c r="JXY66" s="3"/>
      <c r="JXZ66" s="3"/>
      <c r="JYA66" s="3"/>
      <c r="JYB66" s="3"/>
      <c r="JYC66" s="3"/>
      <c r="JYD66" s="3"/>
      <c r="JYE66" s="3"/>
      <c r="JYF66" s="3"/>
      <c r="JYG66" s="3"/>
      <c r="JYH66" s="3"/>
      <c r="JYI66" s="3"/>
      <c r="JYJ66" s="3"/>
      <c r="JYK66" s="3"/>
      <c r="JYL66" s="3"/>
      <c r="JYM66" s="3"/>
      <c r="JYN66" s="3"/>
      <c r="JYO66" s="3"/>
      <c r="JYP66" s="3"/>
      <c r="JYQ66" s="3"/>
      <c r="JYR66" s="3"/>
      <c r="JYS66" s="3"/>
      <c r="JYT66" s="3"/>
      <c r="JYU66" s="3"/>
      <c r="JYV66" s="3"/>
      <c r="JYW66" s="3"/>
      <c r="JYX66" s="3"/>
      <c r="JYY66" s="3"/>
      <c r="JYZ66" s="3"/>
      <c r="JZA66" s="3"/>
      <c r="JZB66" s="3"/>
      <c r="JZC66" s="3"/>
      <c r="JZD66" s="3"/>
      <c r="JZE66" s="3"/>
      <c r="JZF66" s="3"/>
      <c r="JZG66" s="3"/>
      <c r="JZH66" s="3"/>
      <c r="JZI66" s="3"/>
      <c r="JZJ66" s="3"/>
      <c r="JZK66" s="3"/>
      <c r="JZL66" s="3"/>
      <c r="JZM66" s="3"/>
      <c r="JZN66" s="3"/>
      <c r="JZO66" s="3"/>
      <c r="JZP66" s="3"/>
      <c r="JZQ66" s="3"/>
      <c r="JZR66" s="3"/>
      <c r="JZS66" s="3"/>
      <c r="JZT66" s="3"/>
      <c r="JZU66" s="3"/>
      <c r="JZV66" s="3"/>
      <c r="JZW66" s="3"/>
      <c r="JZX66" s="3"/>
      <c r="JZY66" s="3"/>
      <c r="JZZ66" s="3"/>
      <c r="KAA66" s="3"/>
      <c r="KAB66" s="3"/>
      <c r="KAC66" s="3"/>
      <c r="KAD66" s="3"/>
      <c r="KAE66" s="3"/>
      <c r="KAF66" s="3"/>
      <c r="KAG66" s="3"/>
      <c r="KAH66" s="3"/>
      <c r="KAI66" s="3"/>
      <c r="KAJ66" s="3"/>
      <c r="KAK66" s="3"/>
      <c r="KAL66" s="3"/>
      <c r="KAM66" s="3"/>
      <c r="KAN66" s="3"/>
      <c r="KAO66" s="3"/>
      <c r="KAP66" s="3"/>
      <c r="KAQ66" s="3"/>
      <c r="KAR66" s="3"/>
      <c r="KAS66" s="3"/>
      <c r="KAT66" s="3"/>
      <c r="KAU66" s="3"/>
      <c r="KAV66" s="3"/>
      <c r="KAW66" s="3"/>
      <c r="KAX66" s="3"/>
      <c r="KAY66" s="3"/>
      <c r="KAZ66" s="3"/>
      <c r="KBA66" s="3"/>
      <c r="KBB66" s="3"/>
      <c r="KBC66" s="3"/>
      <c r="KBD66" s="3"/>
      <c r="KBE66" s="3"/>
      <c r="KBF66" s="3"/>
      <c r="KBG66" s="3"/>
      <c r="KBH66" s="3"/>
      <c r="KBI66" s="3"/>
      <c r="KBJ66" s="3"/>
      <c r="KBK66" s="3"/>
      <c r="KBL66" s="3"/>
      <c r="KBM66" s="3"/>
      <c r="KBN66" s="3"/>
      <c r="KBO66" s="3"/>
      <c r="KBP66" s="3"/>
      <c r="KBQ66" s="3"/>
      <c r="KBR66" s="3"/>
      <c r="KBS66" s="3"/>
      <c r="KBT66" s="3"/>
      <c r="KBU66" s="3"/>
      <c r="KBV66" s="3"/>
      <c r="KBW66" s="3"/>
      <c r="KBX66" s="3"/>
      <c r="KBY66" s="3"/>
      <c r="KBZ66" s="3"/>
      <c r="KCA66" s="3"/>
      <c r="KCB66" s="3"/>
      <c r="KCC66" s="3"/>
      <c r="KCD66" s="3"/>
      <c r="KCE66" s="3"/>
      <c r="KCF66" s="3"/>
      <c r="KCG66" s="3"/>
      <c r="KCH66" s="3"/>
      <c r="KCI66" s="3"/>
      <c r="KCJ66" s="3"/>
      <c r="KCK66" s="3"/>
      <c r="KCL66" s="3"/>
      <c r="KCM66" s="3"/>
      <c r="KCN66" s="3"/>
      <c r="KCO66" s="3"/>
      <c r="KCP66" s="3"/>
      <c r="KCQ66" s="3"/>
      <c r="KCR66" s="3"/>
      <c r="KCS66" s="3"/>
      <c r="KCT66" s="3"/>
      <c r="KCU66" s="3"/>
      <c r="KCV66" s="3"/>
      <c r="KCW66" s="3"/>
      <c r="KCX66" s="3"/>
      <c r="KCY66" s="3"/>
      <c r="KCZ66" s="3"/>
      <c r="KDA66" s="3"/>
      <c r="KDB66" s="3"/>
      <c r="KDC66" s="3"/>
      <c r="KDD66" s="3"/>
      <c r="KDE66" s="3"/>
      <c r="KDF66" s="3"/>
      <c r="KDG66" s="3"/>
      <c r="KDH66" s="3"/>
      <c r="KDI66" s="3"/>
      <c r="KDJ66" s="3"/>
      <c r="KDK66" s="3"/>
      <c r="KDL66" s="3"/>
      <c r="KDM66" s="3"/>
      <c r="KDN66" s="3"/>
      <c r="KDO66" s="3"/>
      <c r="KDP66" s="3"/>
      <c r="KDQ66" s="3"/>
      <c r="KDR66" s="3"/>
      <c r="KDS66" s="3"/>
      <c r="KDT66" s="3"/>
      <c r="KDU66" s="3"/>
      <c r="KDV66" s="3"/>
      <c r="KDW66" s="3"/>
      <c r="KDX66" s="3"/>
      <c r="KDY66" s="3"/>
      <c r="KDZ66" s="3"/>
      <c r="KEA66" s="3"/>
      <c r="KEB66" s="3"/>
      <c r="KEC66" s="3"/>
      <c r="KED66" s="3"/>
      <c r="KEE66" s="3"/>
      <c r="KEF66" s="3"/>
      <c r="KEG66" s="3"/>
      <c r="KEH66" s="3"/>
      <c r="KEI66" s="3"/>
      <c r="KEJ66" s="3"/>
      <c r="KEK66" s="3"/>
      <c r="KEL66" s="3"/>
      <c r="KEM66" s="3"/>
      <c r="KEN66" s="3"/>
      <c r="KEO66" s="3"/>
      <c r="KEP66" s="3"/>
      <c r="KEQ66" s="3"/>
      <c r="KER66" s="3"/>
      <c r="KES66" s="3"/>
      <c r="KET66" s="3"/>
      <c r="KEU66" s="3"/>
      <c r="KEV66" s="3"/>
      <c r="KEW66" s="3"/>
      <c r="KEX66" s="3"/>
      <c r="KEY66" s="3"/>
      <c r="KEZ66" s="3"/>
      <c r="KFA66" s="3"/>
      <c r="KFB66" s="3"/>
      <c r="KFC66" s="3"/>
      <c r="KFD66" s="3"/>
      <c r="KFE66" s="3"/>
      <c r="KFF66" s="3"/>
      <c r="KFG66" s="3"/>
      <c r="KFH66" s="3"/>
      <c r="KFI66" s="3"/>
      <c r="KFJ66" s="3"/>
      <c r="KFK66" s="3"/>
      <c r="KFL66" s="3"/>
      <c r="KFM66" s="3"/>
      <c r="KFN66" s="3"/>
      <c r="KFO66" s="3"/>
      <c r="KFP66" s="3"/>
      <c r="KFQ66" s="3"/>
      <c r="KFR66" s="3"/>
      <c r="KFS66" s="3"/>
      <c r="KFT66" s="3"/>
      <c r="KFU66" s="3"/>
      <c r="KFV66" s="3"/>
      <c r="KFW66" s="3"/>
      <c r="KFX66" s="3"/>
      <c r="KFY66" s="3"/>
      <c r="KFZ66" s="3"/>
      <c r="KGA66" s="3"/>
      <c r="KGB66" s="3"/>
      <c r="KGC66" s="3"/>
      <c r="KGD66" s="3"/>
      <c r="KGE66" s="3"/>
      <c r="KGF66" s="3"/>
      <c r="KGG66" s="3"/>
      <c r="KGH66" s="3"/>
      <c r="KGI66" s="3"/>
      <c r="KGJ66" s="3"/>
      <c r="KGK66" s="3"/>
      <c r="KGL66" s="3"/>
      <c r="KGM66" s="3"/>
      <c r="KGN66" s="3"/>
      <c r="KGO66" s="3"/>
      <c r="KGP66" s="3"/>
      <c r="KGQ66" s="3"/>
      <c r="KGR66" s="3"/>
      <c r="KGS66" s="3"/>
      <c r="KGT66" s="3"/>
      <c r="KGU66" s="3"/>
      <c r="KGV66" s="3"/>
      <c r="KGW66" s="3"/>
      <c r="KGX66" s="3"/>
      <c r="KGY66" s="3"/>
      <c r="KGZ66" s="3"/>
      <c r="KHA66" s="3"/>
      <c r="KHB66" s="3"/>
      <c r="KHC66" s="3"/>
      <c r="KHD66" s="3"/>
      <c r="KHE66" s="3"/>
      <c r="KHF66" s="3"/>
      <c r="KHG66" s="3"/>
      <c r="KHH66" s="3"/>
      <c r="KHI66" s="3"/>
      <c r="KHJ66" s="3"/>
      <c r="KHK66" s="3"/>
      <c r="KHL66" s="3"/>
      <c r="KHM66" s="3"/>
      <c r="KHN66" s="3"/>
      <c r="KHO66" s="3"/>
      <c r="KHP66" s="3"/>
      <c r="KHQ66" s="3"/>
      <c r="KHR66" s="3"/>
      <c r="KHS66" s="3"/>
      <c r="KHT66" s="3"/>
      <c r="KHU66" s="3"/>
      <c r="KHV66" s="3"/>
      <c r="KHW66" s="3"/>
      <c r="KHX66" s="3"/>
      <c r="KHY66" s="3"/>
      <c r="KHZ66" s="3"/>
      <c r="KIA66" s="3"/>
      <c r="KIB66" s="3"/>
      <c r="KIC66" s="3"/>
      <c r="KID66" s="3"/>
      <c r="KIE66" s="3"/>
      <c r="KIF66" s="3"/>
      <c r="KIG66" s="3"/>
      <c r="KIH66" s="3"/>
      <c r="KII66" s="3"/>
      <c r="KIJ66" s="3"/>
      <c r="KIK66" s="3"/>
      <c r="KIL66" s="3"/>
      <c r="KIM66" s="3"/>
      <c r="KIN66" s="3"/>
      <c r="KIO66" s="3"/>
      <c r="KIP66" s="3"/>
      <c r="KIQ66" s="3"/>
      <c r="KIR66" s="3"/>
      <c r="KIS66" s="3"/>
      <c r="KIT66" s="3"/>
      <c r="KIU66" s="3"/>
      <c r="KIV66" s="3"/>
      <c r="KIW66" s="3"/>
      <c r="KIX66" s="3"/>
      <c r="KIY66" s="3"/>
      <c r="KIZ66" s="3"/>
      <c r="KJA66" s="3"/>
      <c r="KJB66" s="3"/>
      <c r="KJC66" s="3"/>
      <c r="KJD66" s="3"/>
      <c r="KJE66" s="3"/>
      <c r="KJF66" s="3"/>
      <c r="KJG66" s="3"/>
      <c r="KJH66" s="3"/>
      <c r="KJI66" s="3"/>
      <c r="KJJ66" s="3"/>
      <c r="KJK66" s="3"/>
      <c r="KJL66" s="3"/>
      <c r="KJM66" s="3"/>
      <c r="KJN66" s="3"/>
      <c r="KJO66" s="3"/>
      <c r="KJP66" s="3"/>
      <c r="KJQ66" s="3"/>
      <c r="KJR66" s="3"/>
      <c r="KJS66" s="3"/>
      <c r="KJT66" s="3"/>
      <c r="KJU66" s="3"/>
      <c r="KJV66" s="3"/>
      <c r="KJW66" s="3"/>
      <c r="KJX66" s="3"/>
      <c r="KJY66" s="3"/>
      <c r="KJZ66" s="3"/>
      <c r="KKA66" s="3"/>
      <c r="KKB66" s="3"/>
      <c r="KKC66" s="3"/>
      <c r="KKD66" s="3"/>
      <c r="KKE66" s="3"/>
      <c r="KKF66" s="3"/>
      <c r="KKG66" s="3"/>
      <c r="KKH66" s="3"/>
      <c r="KKI66" s="3"/>
      <c r="KKJ66" s="3"/>
      <c r="KKK66" s="3"/>
      <c r="KKL66" s="3"/>
      <c r="KKM66" s="3"/>
      <c r="KKN66" s="3"/>
      <c r="KKO66" s="3"/>
      <c r="KKP66" s="3"/>
      <c r="KKQ66" s="3"/>
      <c r="KKR66" s="3"/>
      <c r="KKS66" s="3"/>
      <c r="KKT66" s="3"/>
      <c r="KKU66" s="3"/>
      <c r="KKV66" s="3"/>
      <c r="KKW66" s="3"/>
      <c r="KKX66" s="3"/>
      <c r="KKY66" s="3"/>
      <c r="KKZ66" s="3"/>
      <c r="KLA66" s="3"/>
      <c r="KLB66" s="3"/>
      <c r="KLC66" s="3"/>
      <c r="KLD66" s="3"/>
      <c r="KLE66" s="3"/>
      <c r="KLF66" s="3"/>
      <c r="KLG66" s="3"/>
      <c r="KLH66" s="3"/>
      <c r="KLI66" s="3"/>
      <c r="KLJ66" s="3"/>
      <c r="KLK66" s="3"/>
      <c r="KLL66" s="3"/>
      <c r="KLM66" s="3"/>
      <c r="KLN66" s="3"/>
      <c r="KLO66" s="3"/>
      <c r="KLP66" s="3"/>
      <c r="KLQ66" s="3"/>
      <c r="KLR66" s="3"/>
      <c r="KLS66" s="3"/>
      <c r="KLT66" s="3"/>
      <c r="KLU66" s="3"/>
      <c r="KLV66" s="3"/>
      <c r="KLW66" s="3"/>
      <c r="KLX66" s="3"/>
      <c r="KLY66" s="3"/>
      <c r="KLZ66" s="3"/>
      <c r="KMA66" s="3"/>
      <c r="KMB66" s="3"/>
      <c r="KMC66" s="3"/>
      <c r="KMD66" s="3"/>
      <c r="KME66" s="3"/>
      <c r="KMF66" s="3"/>
      <c r="KMG66" s="3"/>
      <c r="KMH66" s="3"/>
      <c r="KMI66" s="3"/>
      <c r="KMJ66" s="3"/>
      <c r="KMK66" s="3"/>
      <c r="KML66" s="3"/>
      <c r="KMM66" s="3"/>
      <c r="KMN66" s="3"/>
      <c r="KMO66" s="3"/>
      <c r="KMP66" s="3"/>
      <c r="KMQ66" s="3"/>
      <c r="KMR66" s="3"/>
      <c r="KMS66" s="3"/>
      <c r="KMT66" s="3"/>
      <c r="KMU66" s="3"/>
      <c r="KMV66" s="3"/>
      <c r="KMW66" s="3"/>
      <c r="KMX66" s="3"/>
      <c r="KMY66" s="3"/>
      <c r="KMZ66" s="3"/>
      <c r="KNA66" s="3"/>
      <c r="KNB66" s="3"/>
      <c r="KNC66" s="3"/>
      <c r="KND66" s="3"/>
      <c r="KNE66" s="3"/>
      <c r="KNF66" s="3"/>
      <c r="KNG66" s="3"/>
      <c r="KNH66" s="3"/>
      <c r="KNI66" s="3"/>
      <c r="KNJ66" s="3"/>
      <c r="KNK66" s="3"/>
      <c r="KNL66" s="3"/>
      <c r="KNM66" s="3"/>
      <c r="KNN66" s="3"/>
      <c r="KNO66" s="3"/>
      <c r="KNP66" s="3"/>
      <c r="KNQ66" s="3"/>
      <c r="KNR66" s="3"/>
      <c r="KNS66" s="3"/>
      <c r="KNT66" s="3"/>
      <c r="KNU66" s="3"/>
      <c r="KNV66" s="3"/>
      <c r="KNW66" s="3"/>
      <c r="KNX66" s="3"/>
      <c r="KNY66" s="3"/>
      <c r="KNZ66" s="3"/>
      <c r="KOA66" s="3"/>
      <c r="KOB66" s="3"/>
      <c r="KOC66" s="3"/>
      <c r="KOD66" s="3"/>
      <c r="KOE66" s="3"/>
      <c r="KOF66" s="3"/>
      <c r="KOG66" s="3"/>
      <c r="KOH66" s="3"/>
      <c r="KOI66" s="3"/>
      <c r="KOJ66" s="3"/>
      <c r="KOK66" s="3"/>
      <c r="KOL66" s="3"/>
      <c r="KOM66" s="3"/>
      <c r="KON66" s="3"/>
      <c r="KOO66" s="3"/>
      <c r="KOP66" s="3"/>
      <c r="KOQ66" s="3"/>
      <c r="KOR66" s="3"/>
      <c r="KOS66" s="3"/>
      <c r="KOT66" s="3"/>
      <c r="KOU66" s="3"/>
      <c r="KOV66" s="3"/>
      <c r="KOW66" s="3"/>
      <c r="KOX66" s="3"/>
      <c r="KOY66" s="3"/>
      <c r="KOZ66" s="3"/>
      <c r="KPA66" s="3"/>
      <c r="KPB66" s="3"/>
      <c r="KPC66" s="3"/>
      <c r="KPD66" s="3"/>
      <c r="KPE66" s="3"/>
      <c r="KPF66" s="3"/>
      <c r="KPG66" s="3"/>
      <c r="KPH66" s="3"/>
      <c r="KPI66" s="3"/>
      <c r="KPJ66" s="3"/>
      <c r="KPK66" s="3"/>
      <c r="KPL66" s="3"/>
      <c r="KPM66" s="3"/>
      <c r="KPN66" s="3"/>
      <c r="KPO66" s="3"/>
      <c r="KPP66" s="3"/>
      <c r="KPQ66" s="3"/>
      <c r="KPR66" s="3"/>
      <c r="KPS66" s="3"/>
      <c r="KPT66" s="3"/>
      <c r="KPU66" s="3"/>
      <c r="KPV66" s="3"/>
      <c r="KPW66" s="3"/>
      <c r="KPX66" s="3"/>
      <c r="KPY66" s="3"/>
      <c r="KPZ66" s="3"/>
      <c r="KQA66" s="3"/>
      <c r="KQB66" s="3"/>
      <c r="KQC66" s="3"/>
      <c r="KQD66" s="3"/>
      <c r="KQE66" s="3"/>
      <c r="KQF66" s="3"/>
      <c r="KQG66" s="3"/>
      <c r="KQH66" s="3"/>
      <c r="KQI66" s="3"/>
      <c r="KQJ66" s="3"/>
      <c r="KQK66" s="3"/>
      <c r="KQL66" s="3"/>
      <c r="KQM66" s="3"/>
      <c r="KQN66" s="3"/>
      <c r="KQO66" s="3"/>
      <c r="KQP66" s="3"/>
      <c r="KQQ66" s="3"/>
      <c r="KQR66" s="3"/>
      <c r="KQS66" s="3"/>
      <c r="KQT66" s="3"/>
      <c r="KQU66" s="3"/>
      <c r="KQV66" s="3"/>
      <c r="KQW66" s="3"/>
      <c r="KQX66" s="3"/>
      <c r="KQY66" s="3"/>
      <c r="KQZ66" s="3"/>
      <c r="KRA66" s="3"/>
      <c r="KRB66" s="3"/>
      <c r="KRC66" s="3"/>
      <c r="KRD66" s="3"/>
      <c r="KRE66" s="3"/>
      <c r="KRF66" s="3"/>
      <c r="KRG66" s="3"/>
      <c r="KRH66" s="3"/>
      <c r="KRI66" s="3"/>
      <c r="KRJ66" s="3"/>
      <c r="KRK66" s="3"/>
      <c r="KRL66" s="3"/>
      <c r="KRM66" s="3"/>
      <c r="KRN66" s="3"/>
      <c r="KRO66" s="3"/>
      <c r="KRP66" s="3"/>
      <c r="KRQ66" s="3"/>
      <c r="KRR66" s="3"/>
      <c r="KRS66" s="3"/>
      <c r="KRT66" s="3"/>
      <c r="KRU66" s="3"/>
      <c r="KRV66" s="3"/>
      <c r="KRW66" s="3"/>
      <c r="KRX66" s="3"/>
      <c r="KRY66" s="3"/>
      <c r="KRZ66" s="3"/>
      <c r="KSA66" s="3"/>
      <c r="KSB66" s="3"/>
      <c r="KSC66" s="3"/>
      <c r="KSD66" s="3"/>
      <c r="KSE66" s="3"/>
      <c r="KSF66" s="3"/>
      <c r="KSG66" s="3"/>
      <c r="KSH66" s="3"/>
      <c r="KSI66" s="3"/>
      <c r="KSJ66" s="3"/>
      <c r="KSK66" s="3"/>
      <c r="KSL66" s="3"/>
      <c r="KSM66" s="3"/>
      <c r="KSN66" s="3"/>
      <c r="KSO66" s="3"/>
      <c r="KSP66" s="3"/>
      <c r="KSQ66" s="3"/>
      <c r="KSR66" s="3"/>
      <c r="KSS66" s="3"/>
      <c r="KST66" s="3"/>
      <c r="KSU66" s="3"/>
      <c r="KSV66" s="3"/>
      <c r="KSW66" s="3"/>
      <c r="KSX66" s="3"/>
      <c r="KSY66" s="3"/>
      <c r="KSZ66" s="3"/>
      <c r="KTA66" s="3"/>
      <c r="KTB66" s="3"/>
      <c r="KTC66" s="3"/>
      <c r="KTD66" s="3"/>
      <c r="KTE66" s="3"/>
      <c r="KTF66" s="3"/>
      <c r="KTG66" s="3"/>
      <c r="KTH66" s="3"/>
      <c r="KTI66" s="3"/>
      <c r="KTJ66" s="3"/>
      <c r="KTK66" s="3"/>
      <c r="KTL66" s="3"/>
      <c r="KTM66" s="3"/>
      <c r="KTN66" s="3"/>
      <c r="KTO66" s="3"/>
      <c r="KTP66" s="3"/>
      <c r="KTQ66" s="3"/>
      <c r="KTR66" s="3"/>
      <c r="KTS66" s="3"/>
      <c r="KTT66" s="3"/>
      <c r="KTU66" s="3"/>
      <c r="KTV66" s="3"/>
      <c r="KTW66" s="3"/>
      <c r="KTX66" s="3"/>
      <c r="KTY66" s="3"/>
      <c r="KTZ66" s="3"/>
      <c r="KUA66" s="3"/>
      <c r="KUB66" s="3"/>
      <c r="KUC66" s="3"/>
      <c r="KUD66" s="3"/>
      <c r="KUE66" s="3"/>
      <c r="KUF66" s="3"/>
      <c r="KUG66" s="3"/>
      <c r="KUH66" s="3"/>
      <c r="KUI66" s="3"/>
      <c r="KUJ66" s="3"/>
      <c r="KUK66" s="3"/>
      <c r="KUL66" s="3"/>
      <c r="KUM66" s="3"/>
      <c r="KUN66" s="3"/>
      <c r="KUO66" s="3"/>
      <c r="KUP66" s="3"/>
      <c r="KUQ66" s="3"/>
      <c r="KUR66" s="3"/>
      <c r="KUS66" s="3"/>
      <c r="KUT66" s="3"/>
      <c r="KUU66" s="3"/>
      <c r="KUV66" s="3"/>
      <c r="KUW66" s="3"/>
      <c r="KUX66" s="3"/>
      <c r="KUY66" s="3"/>
      <c r="KUZ66" s="3"/>
      <c r="KVA66" s="3"/>
      <c r="KVB66" s="3"/>
      <c r="KVC66" s="3"/>
      <c r="KVD66" s="3"/>
      <c r="KVE66" s="3"/>
      <c r="KVF66" s="3"/>
      <c r="KVG66" s="3"/>
      <c r="KVH66" s="3"/>
      <c r="KVI66" s="3"/>
      <c r="KVJ66" s="3"/>
      <c r="KVK66" s="3"/>
      <c r="KVL66" s="3"/>
      <c r="KVM66" s="3"/>
      <c r="KVN66" s="3"/>
      <c r="KVO66" s="3"/>
      <c r="KVP66" s="3"/>
      <c r="KVQ66" s="3"/>
      <c r="KVR66" s="3"/>
      <c r="KVS66" s="3"/>
      <c r="KVT66" s="3"/>
      <c r="KVU66" s="3"/>
      <c r="KVV66" s="3"/>
      <c r="KVW66" s="3"/>
      <c r="KVX66" s="3"/>
      <c r="KVY66" s="3"/>
      <c r="KVZ66" s="3"/>
      <c r="KWA66" s="3"/>
      <c r="KWB66" s="3"/>
      <c r="KWC66" s="3"/>
      <c r="KWD66" s="3"/>
      <c r="KWE66" s="3"/>
      <c r="KWF66" s="3"/>
      <c r="KWG66" s="3"/>
      <c r="KWH66" s="3"/>
      <c r="KWI66" s="3"/>
      <c r="KWJ66" s="3"/>
      <c r="KWK66" s="3"/>
      <c r="KWL66" s="3"/>
      <c r="KWM66" s="3"/>
      <c r="KWN66" s="3"/>
      <c r="KWO66" s="3"/>
      <c r="KWP66" s="3"/>
      <c r="KWQ66" s="3"/>
      <c r="KWR66" s="3"/>
      <c r="KWS66" s="3"/>
      <c r="KWT66" s="3"/>
      <c r="KWU66" s="3"/>
      <c r="KWV66" s="3"/>
      <c r="KWW66" s="3"/>
      <c r="KWX66" s="3"/>
      <c r="KWY66" s="3"/>
      <c r="KWZ66" s="3"/>
      <c r="KXA66" s="3"/>
      <c r="KXB66" s="3"/>
      <c r="KXC66" s="3"/>
      <c r="KXD66" s="3"/>
      <c r="KXE66" s="3"/>
      <c r="KXF66" s="3"/>
      <c r="KXG66" s="3"/>
      <c r="KXH66" s="3"/>
      <c r="KXI66" s="3"/>
      <c r="KXJ66" s="3"/>
      <c r="KXK66" s="3"/>
      <c r="KXL66" s="3"/>
      <c r="KXM66" s="3"/>
      <c r="KXN66" s="3"/>
      <c r="KXO66" s="3"/>
      <c r="KXP66" s="3"/>
      <c r="KXQ66" s="3"/>
      <c r="KXR66" s="3"/>
      <c r="KXS66" s="3"/>
      <c r="KXT66" s="3"/>
      <c r="KXU66" s="3"/>
      <c r="KXV66" s="3"/>
      <c r="KXW66" s="3"/>
      <c r="KXX66" s="3"/>
      <c r="KXY66" s="3"/>
      <c r="KXZ66" s="3"/>
      <c r="KYA66" s="3"/>
      <c r="KYB66" s="3"/>
      <c r="KYC66" s="3"/>
      <c r="KYD66" s="3"/>
      <c r="KYE66" s="3"/>
      <c r="KYF66" s="3"/>
      <c r="KYG66" s="3"/>
      <c r="KYH66" s="3"/>
      <c r="KYI66" s="3"/>
      <c r="KYJ66" s="3"/>
      <c r="KYK66" s="3"/>
      <c r="KYL66" s="3"/>
      <c r="KYM66" s="3"/>
      <c r="KYN66" s="3"/>
      <c r="KYO66" s="3"/>
      <c r="KYP66" s="3"/>
      <c r="KYQ66" s="3"/>
      <c r="KYR66" s="3"/>
      <c r="KYS66" s="3"/>
      <c r="KYT66" s="3"/>
      <c r="KYU66" s="3"/>
      <c r="KYV66" s="3"/>
      <c r="KYW66" s="3"/>
      <c r="KYX66" s="3"/>
      <c r="KYY66" s="3"/>
      <c r="KYZ66" s="3"/>
      <c r="KZA66" s="3"/>
      <c r="KZB66" s="3"/>
      <c r="KZC66" s="3"/>
      <c r="KZD66" s="3"/>
      <c r="KZE66" s="3"/>
      <c r="KZF66" s="3"/>
      <c r="KZG66" s="3"/>
      <c r="KZH66" s="3"/>
      <c r="KZI66" s="3"/>
      <c r="KZJ66" s="3"/>
      <c r="KZK66" s="3"/>
      <c r="KZL66" s="3"/>
      <c r="KZM66" s="3"/>
      <c r="KZN66" s="3"/>
      <c r="KZO66" s="3"/>
      <c r="KZP66" s="3"/>
      <c r="KZQ66" s="3"/>
      <c r="KZR66" s="3"/>
      <c r="KZS66" s="3"/>
      <c r="KZT66" s="3"/>
      <c r="KZU66" s="3"/>
      <c r="KZV66" s="3"/>
      <c r="KZW66" s="3"/>
      <c r="KZX66" s="3"/>
      <c r="KZY66" s="3"/>
      <c r="KZZ66" s="3"/>
      <c r="LAA66" s="3"/>
      <c r="LAB66" s="3"/>
      <c r="LAC66" s="3"/>
      <c r="LAD66" s="3"/>
      <c r="LAE66" s="3"/>
      <c r="LAF66" s="3"/>
      <c r="LAG66" s="3"/>
      <c r="LAH66" s="3"/>
      <c r="LAI66" s="3"/>
      <c r="LAJ66" s="3"/>
      <c r="LAK66" s="3"/>
      <c r="LAL66" s="3"/>
      <c r="LAM66" s="3"/>
      <c r="LAN66" s="3"/>
      <c r="LAO66" s="3"/>
      <c r="LAP66" s="3"/>
      <c r="LAQ66" s="3"/>
      <c r="LAR66" s="3"/>
      <c r="LAS66" s="3"/>
      <c r="LAT66" s="3"/>
      <c r="LAU66" s="3"/>
      <c r="LAV66" s="3"/>
      <c r="LAW66" s="3"/>
      <c r="LAX66" s="3"/>
      <c r="LAY66" s="3"/>
      <c r="LAZ66" s="3"/>
      <c r="LBA66" s="3"/>
      <c r="LBB66" s="3"/>
      <c r="LBC66" s="3"/>
      <c r="LBD66" s="3"/>
      <c r="LBE66" s="3"/>
      <c r="LBF66" s="3"/>
      <c r="LBG66" s="3"/>
      <c r="LBH66" s="3"/>
      <c r="LBI66" s="3"/>
      <c r="LBJ66" s="3"/>
      <c r="LBK66" s="3"/>
      <c r="LBL66" s="3"/>
      <c r="LBM66" s="3"/>
      <c r="LBN66" s="3"/>
      <c r="LBO66" s="3"/>
      <c r="LBP66" s="3"/>
      <c r="LBQ66" s="3"/>
      <c r="LBR66" s="3"/>
      <c r="LBS66" s="3"/>
      <c r="LBT66" s="3"/>
      <c r="LBU66" s="3"/>
      <c r="LBV66" s="3"/>
      <c r="LBW66" s="3"/>
      <c r="LBX66" s="3"/>
      <c r="LBY66" s="3"/>
      <c r="LBZ66" s="3"/>
      <c r="LCA66" s="3"/>
      <c r="LCB66" s="3"/>
      <c r="LCC66" s="3"/>
      <c r="LCD66" s="3"/>
      <c r="LCE66" s="3"/>
      <c r="LCF66" s="3"/>
      <c r="LCG66" s="3"/>
      <c r="LCH66" s="3"/>
      <c r="LCI66" s="3"/>
      <c r="LCJ66" s="3"/>
      <c r="LCK66" s="3"/>
      <c r="LCL66" s="3"/>
      <c r="LCM66" s="3"/>
      <c r="LCN66" s="3"/>
      <c r="LCO66" s="3"/>
      <c r="LCP66" s="3"/>
      <c r="LCQ66" s="3"/>
      <c r="LCR66" s="3"/>
      <c r="LCS66" s="3"/>
      <c r="LCT66" s="3"/>
      <c r="LCU66" s="3"/>
      <c r="LCV66" s="3"/>
      <c r="LCW66" s="3"/>
      <c r="LCX66" s="3"/>
      <c r="LCY66" s="3"/>
      <c r="LCZ66" s="3"/>
      <c r="LDA66" s="3"/>
      <c r="LDB66" s="3"/>
      <c r="LDC66" s="3"/>
      <c r="LDD66" s="3"/>
      <c r="LDE66" s="3"/>
      <c r="LDF66" s="3"/>
      <c r="LDG66" s="3"/>
      <c r="LDH66" s="3"/>
      <c r="LDI66" s="3"/>
      <c r="LDJ66" s="3"/>
      <c r="LDK66" s="3"/>
      <c r="LDL66" s="3"/>
      <c r="LDM66" s="3"/>
      <c r="LDN66" s="3"/>
      <c r="LDO66" s="3"/>
      <c r="LDP66" s="3"/>
      <c r="LDQ66" s="3"/>
      <c r="LDR66" s="3"/>
      <c r="LDS66" s="3"/>
      <c r="LDT66" s="3"/>
      <c r="LDU66" s="3"/>
      <c r="LDV66" s="3"/>
      <c r="LDW66" s="3"/>
      <c r="LDX66" s="3"/>
      <c r="LDY66" s="3"/>
      <c r="LDZ66" s="3"/>
      <c r="LEA66" s="3"/>
      <c r="LEB66" s="3"/>
      <c r="LEC66" s="3"/>
      <c r="LED66" s="3"/>
      <c r="LEE66" s="3"/>
      <c r="LEF66" s="3"/>
      <c r="LEG66" s="3"/>
      <c r="LEH66" s="3"/>
      <c r="LEI66" s="3"/>
      <c r="LEJ66" s="3"/>
      <c r="LEK66" s="3"/>
      <c r="LEL66" s="3"/>
      <c r="LEM66" s="3"/>
      <c r="LEN66" s="3"/>
      <c r="LEO66" s="3"/>
      <c r="LEP66" s="3"/>
      <c r="LEQ66" s="3"/>
      <c r="LER66" s="3"/>
      <c r="LES66" s="3"/>
      <c r="LET66" s="3"/>
      <c r="LEU66" s="3"/>
      <c r="LEV66" s="3"/>
      <c r="LEW66" s="3"/>
      <c r="LEX66" s="3"/>
      <c r="LEY66" s="3"/>
      <c r="LEZ66" s="3"/>
      <c r="LFA66" s="3"/>
      <c r="LFB66" s="3"/>
      <c r="LFC66" s="3"/>
      <c r="LFD66" s="3"/>
      <c r="LFE66" s="3"/>
      <c r="LFF66" s="3"/>
      <c r="LFG66" s="3"/>
      <c r="LFH66" s="3"/>
      <c r="LFI66" s="3"/>
      <c r="LFJ66" s="3"/>
      <c r="LFK66" s="3"/>
      <c r="LFL66" s="3"/>
      <c r="LFM66" s="3"/>
      <c r="LFN66" s="3"/>
      <c r="LFO66" s="3"/>
      <c r="LFP66" s="3"/>
      <c r="LFQ66" s="3"/>
      <c r="LFR66" s="3"/>
      <c r="LFS66" s="3"/>
      <c r="LFT66" s="3"/>
      <c r="LFU66" s="3"/>
      <c r="LFV66" s="3"/>
      <c r="LFW66" s="3"/>
      <c r="LFX66" s="3"/>
      <c r="LFY66" s="3"/>
      <c r="LFZ66" s="3"/>
      <c r="LGA66" s="3"/>
      <c r="LGB66" s="3"/>
      <c r="LGC66" s="3"/>
      <c r="LGD66" s="3"/>
      <c r="LGE66" s="3"/>
      <c r="LGF66" s="3"/>
      <c r="LGG66" s="3"/>
      <c r="LGH66" s="3"/>
      <c r="LGI66" s="3"/>
      <c r="LGJ66" s="3"/>
      <c r="LGK66" s="3"/>
      <c r="LGL66" s="3"/>
      <c r="LGM66" s="3"/>
      <c r="LGN66" s="3"/>
      <c r="LGO66" s="3"/>
      <c r="LGP66" s="3"/>
      <c r="LGQ66" s="3"/>
      <c r="LGR66" s="3"/>
      <c r="LGS66" s="3"/>
      <c r="LGT66" s="3"/>
      <c r="LGU66" s="3"/>
      <c r="LGV66" s="3"/>
      <c r="LGW66" s="3"/>
      <c r="LGX66" s="3"/>
      <c r="LGY66" s="3"/>
      <c r="LGZ66" s="3"/>
      <c r="LHA66" s="3"/>
      <c r="LHB66" s="3"/>
      <c r="LHC66" s="3"/>
      <c r="LHD66" s="3"/>
      <c r="LHE66" s="3"/>
      <c r="LHF66" s="3"/>
      <c r="LHG66" s="3"/>
      <c r="LHH66" s="3"/>
      <c r="LHI66" s="3"/>
      <c r="LHJ66" s="3"/>
      <c r="LHK66" s="3"/>
      <c r="LHL66" s="3"/>
      <c r="LHM66" s="3"/>
      <c r="LHN66" s="3"/>
      <c r="LHO66" s="3"/>
      <c r="LHP66" s="3"/>
      <c r="LHQ66" s="3"/>
      <c r="LHR66" s="3"/>
      <c r="LHS66" s="3"/>
      <c r="LHT66" s="3"/>
      <c r="LHU66" s="3"/>
      <c r="LHV66" s="3"/>
      <c r="LHW66" s="3"/>
      <c r="LHX66" s="3"/>
      <c r="LHY66" s="3"/>
      <c r="LHZ66" s="3"/>
      <c r="LIA66" s="3"/>
      <c r="LIB66" s="3"/>
      <c r="LIC66" s="3"/>
      <c r="LID66" s="3"/>
      <c r="LIE66" s="3"/>
      <c r="LIF66" s="3"/>
      <c r="LIG66" s="3"/>
      <c r="LIH66" s="3"/>
      <c r="LII66" s="3"/>
      <c r="LIJ66" s="3"/>
      <c r="LIK66" s="3"/>
      <c r="LIL66" s="3"/>
      <c r="LIM66" s="3"/>
      <c r="LIN66" s="3"/>
      <c r="LIO66" s="3"/>
      <c r="LIP66" s="3"/>
      <c r="LIQ66" s="3"/>
      <c r="LIR66" s="3"/>
      <c r="LIS66" s="3"/>
      <c r="LIT66" s="3"/>
      <c r="LIU66" s="3"/>
      <c r="LIV66" s="3"/>
      <c r="LIW66" s="3"/>
      <c r="LIX66" s="3"/>
      <c r="LIY66" s="3"/>
      <c r="LIZ66" s="3"/>
      <c r="LJA66" s="3"/>
      <c r="LJB66" s="3"/>
      <c r="LJC66" s="3"/>
      <c r="LJD66" s="3"/>
      <c r="LJE66" s="3"/>
      <c r="LJF66" s="3"/>
      <c r="LJG66" s="3"/>
      <c r="LJH66" s="3"/>
      <c r="LJI66" s="3"/>
      <c r="LJJ66" s="3"/>
      <c r="LJK66" s="3"/>
      <c r="LJL66" s="3"/>
      <c r="LJM66" s="3"/>
      <c r="LJN66" s="3"/>
      <c r="LJO66" s="3"/>
      <c r="LJP66" s="3"/>
      <c r="LJQ66" s="3"/>
      <c r="LJR66" s="3"/>
      <c r="LJS66" s="3"/>
      <c r="LJT66" s="3"/>
      <c r="LJU66" s="3"/>
      <c r="LJV66" s="3"/>
      <c r="LJW66" s="3"/>
      <c r="LJX66" s="3"/>
      <c r="LJY66" s="3"/>
      <c r="LJZ66" s="3"/>
      <c r="LKA66" s="3"/>
      <c r="LKB66" s="3"/>
      <c r="LKC66" s="3"/>
      <c r="LKD66" s="3"/>
      <c r="LKE66" s="3"/>
      <c r="LKF66" s="3"/>
      <c r="LKG66" s="3"/>
      <c r="LKH66" s="3"/>
      <c r="LKI66" s="3"/>
      <c r="LKJ66" s="3"/>
      <c r="LKK66" s="3"/>
      <c r="LKL66" s="3"/>
      <c r="LKM66" s="3"/>
      <c r="LKN66" s="3"/>
      <c r="LKO66" s="3"/>
      <c r="LKP66" s="3"/>
      <c r="LKQ66" s="3"/>
      <c r="LKR66" s="3"/>
      <c r="LKS66" s="3"/>
      <c r="LKT66" s="3"/>
      <c r="LKU66" s="3"/>
      <c r="LKV66" s="3"/>
      <c r="LKW66" s="3"/>
      <c r="LKX66" s="3"/>
      <c r="LKY66" s="3"/>
      <c r="LKZ66" s="3"/>
      <c r="LLA66" s="3"/>
      <c r="LLB66" s="3"/>
      <c r="LLC66" s="3"/>
      <c r="LLD66" s="3"/>
      <c r="LLE66" s="3"/>
      <c r="LLF66" s="3"/>
      <c r="LLG66" s="3"/>
      <c r="LLH66" s="3"/>
      <c r="LLI66" s="3"/>
      <c r="LLJ66" s="3"/>
      <c r="LLK66" s="3"/>
      <c r="LLL66" s="3"/>
      <c r="LLM66" s="3"/>
      <c r="LLN66" s="3"/>
      <c r="LLO66" s="3"/>
      <c r="LLP66" s="3"/>
      <c r="LLQ66" s="3"/>
      <c r="LLR66" s="3"/>
      <c r="LLS66" s="3"/>
      <c r="LLT66" s="3"/>
      <c r="LLU66" s="3"/>
      <c r="LLV66" s="3"/>
      <c r="LLW66" s="3"/>
      <c r="LLX66" s="3"/>
      <c r="LLY66" s="3"/>
      <c r="LLZ66" s="3"/>
      <c r="LMA66" s="3"/>
      <c r="LMB66" s="3"/>
      <c r="LMC66" s="3"/>
      <c r="LMD66" s="3"/>
      <c r="LME66" s="3"/>
      <c r="LMF66" s="3"/>
      <c r="LMG66" s="3"/>
      <c r="LMH66" s="3"/>
      <c r="LMI66" s="3"/>
      <c r="LMJ66" s="3"/>
      <c r="LMK66" s="3"/>
      <c r="LML66" s="3"/>
      <c r="LMM66" s="3"/>
      <c r="LMN66" s="3"/>
      <c r="LMO66" s="3"/>
      <c r="LMP66" s="3"/>
      <c r="LMQ66" s="3"/>
      <c r="LMR66" s="3"/>
      <c r="LMS66" s="3"/>
      <c r="LMT66" s="3"/>
      <c r="LMU66" s="3"/>
      <c r="LMV66" s="3"/>
      <c r="LMW66" s="3"/>
      <c r="LMX66" s="3"/>
      <c r="LMY66" s="3"/>
      <c r="LMZ66" s="3"/>
      <c r="LNA66" s="3"/>
      <c r="LNB66" s="3"/>
      <c r="LNC66" s="3"/>
      <c r="LND66" s="3"/>
      <c r="LNE66" s="3"/>
      <c r="LNF66" s="3"/>
      <c r="LNG66" s="3"/>
      <c r="LNH66" s="3"/>
      <c r="LNI66" s="3"/>
      <c r="LNJ66" s="3"/>
      <c r="LNK66" s="3"/>
      <c r="LNL66" s="3"/>
      <c r="LNM66" s="3"/>
      <c r="LNN66" s="3"/>
      <c r="LNO66" s="3"/>
      <c r="LNP66" s="3"/>
      <c r="LNQ66" s="3"/>
      <c r="LNR66" s="3"/>
      <c r="LNS66" s="3"/>
      <c r="LNT66" s="3"/>
      <c r="LNU66" s="3"/>
      <c r="LNV66" s="3"/>
      <c r="LNW66" s="3"/>
      <c r="LNX66" s="3"/>
      <c r="LNY66" s="3"/>
      <c r="LNZ66" s="3"/>
      <c r="LOA66" s="3"/>
      <c r="LOB66" s="3"/>
      <c r="LOC66" s="3"/>
      <c r="LOD66" s="3"/>
      <c r="LOE66" s="3"/>
      <c r="LOF66" s="3"/>
      <c r="LOG66" s="3"/>
      <c r="LOH66" s="3"/>
      <c r="LOI66" s="3"/>
      <c r="LOJ66" s="3"/>
      <c r="LOK66" s="3"/>
      <c r="LOL66" s="3"/>
      <c r="LOM66" s="3"/>
      <c r="LON66" s="3"/>
      <c r="LOO66" s="3"/>
      <c r="LOP66" s="3"/>
      <c r="LOQ66" s="3"/>
      <c r="LOR66" s="3"/>
      <c r="LOS66" s="3"/>
      <c r="LOT66" s="3"/>
      <c r="LOU66" s="3"/>
      <c r="LOV66" s="3"/>
      <c r="LOW66" s="3"/>
      <c r="LOX66" s="3"/>
      <c r="LOY66" s="3"/>
      <c r="LOZ66" s="3"/>
      <c r="LPA66" s="3"/>
      <c r="LPB66" s="3"/>
      <c r="LPC66" s="3"/>
      <c r="LPD66" s="3"/>
      <c r="LPE66" s="3"/>
      <c r="LPF66" s="3"/>
      <c r="LPG66" s="3"/>
      <c r="LPH66" s="3"/>
      <c r="LPI66" s="3"/>
      <c r="LPJ66" s="3"/>
      <c r="LPK66" s="3"/>
      <c r="LPL66" s="3"/>
      <c r="LPM66" s="3"/>
      <c r="LPN66" s="3"/>
      <c r="LPO66" s="3"/>
      <c r="LPP66" s="3"/>
      <c r="LPQ66" s="3"/>
      <c r="LPR66" s="3"/>
      <c r="LPS66" s="3"/>
      <c r="LPT66" s="3"/>
      <c r="LPU66" s="3"/>
      <c r="LPV66" s="3"/>
      <c r="LPW66" s="3"/>
      <c r="LPX66" s="3"/>
      <c r="LPY66" s="3"/>
      <c r="LPZ66" s="3"/>
      <c r="LQA66" s="3"/>
      <c r="LQB66" s="3"/>
      <c r="LQC66" s="3"/>
      <c r="LQD66" s="3"/>
      <c r="LQE66" s="3"/>
      <c r="LQF66" s="3"/>
      <c r="LQG66" s="3"/>
      <c r="LQH66" s="3"/>
      <c r="LQI66" s="3"/>
      <c r="LQJ66" s="3"/>
      <c r="LQK66" s="3"/>
      <c r="LQL66" s="3"/>
      <c r="LQM66" s="3"/>
      <c r="LQN66" s="3"/>
      <c r="LQO66" s="3"/>
      <c r="LQP66" s="3"/>
      <c r="LQQ66" s="3"/>
      <c r="LQR66" s="3"/>
      <c r="LQS66" s="3"/>
      <c r="LQT66" s="3"/>
      <c r="LQU66" s="3"/>
      <c r="LQV66" s="3"/>
      <c r="LQW66" s="3"/>
      <c r="LQX66" s="3"/>
      <c r="LQY66" s="3"/>
      <c r="LQZ66" s="3"/>
      <c r="LRA66" s="3"/>
      <c r="LRB66" s="3"/>
      <c r="LRC66" s="3"/>
      <c r="LRD66" s="3"/>
      <c r="LRE66" s="3"/>
      <c r="LRF66" s="3"/>
      <c r="LRG66" s="3"/>
      <c r="LRH66" s="3"/>
      <c r="LRI66" s="3"/>
      <c r="LRJ66" s="3"/>
      <c r="LRK66" s="3"/>
      <c r="LRL66" s="3"/>
      <c r="LRM66" s="3"/>
      <c r="LRN66" s="3"/>
      <c r="LRO66" s="3"/>
      <c r="LRP66" s="3"/>
      <c r="LRQ66" s="3"/>
      <c r="LRR66" s="3"/>
      <c r="LRS66" s="3"/>
      <c r="LRT66" s="3"/>
      <c r="LRU66" s="3"/>
      <c r="LRV66" s="3"/>
      <c r="LRW66" s="3"/>
      <c r="LRX66" s="3"/>
      <c r="LRY66" s="3"/>
      <c r="LRZ66" s="3"/>
      <c r="LSA66" s="3"/>
      <c r="LSB66" s="3"/>
      <c r="LSC66" s="3"/>
      <c r="LSD66" s="3"/>
      <c r="LSE66" s="3"/>
      <c r="LSF66" s="3"/>
      <c r="LSG66" s="3"/>
      <c r="LSH66" s="3"/>
      <c r="LSI66" s="3"/>
      <c r="LSJ66" s="3"/>
      <c r="LSK66" s="3"/>
      <c r="LSL66" s="3"/>
      <c r="LSM66" s="3"/>
      <c r="LSN66" s="3"/>
      <c r="LSO66" s="3"/>
      <c r="LSP66" s="3"/>
      <c r="LSQ66" s="3"/>
      <c r="LSR66" s="3"/>
      <c r="LSS66" s="3"/>
      <c r="LST66" s="3"/>
      <c r="LSU66" s="3"/>
      <c r="LSV66" s="3"/>
      <c r="LSW66" s="3"/>
      <c r="LSX66" s="3"/>
      <c r="LSY66" s="3"/>
      <c r="LSZ66" s="3"/>
      <c r="LTA66" s="3"/>
      <c r="LTB66" s="3"/>
      <c r="LTC66" s="3"/>
      <c r="LTD66" s="3"/>
      <c r="LTE66" s="3"/>
      <c r="LTF66" s="3"/>
      <c r="LTG66" s="3"/>
      <c r="LTH66" s="3"/>
      <c r="LTI66" s="3"/>
      <c r="LTJ66" s="3"/>
      <c r="LTK66" s="3"/>
      <c r="LTL66" s="3"/>
      <c r="LTM66" s="3"/>
      <c r="LTN66" s="3"/>
      <c r="LTO66" s="3"/>
      <c r="LTP66" s="3"/>
      <c r="LTQ66" s="3"/>
      <c r="LTR66" s="3"/>
      <c r="LTS66" s="3"/>
      <c r="LTT66" s="3"/>
      <c r="LTU66" s="3"/>
      <c r="LTV66" s="3"/>
      <c r="LTW66" s="3"/>
      <c r="LTX66" s="3"/>
      <c r="LTY66" s="3"/>
      <c r="LTZ66" s="3"/>
      <c r="LUA66" s="3"/>
      <c r="LUB66" s="3"/>
      <c r="LUC66" s="3"/>
      <c r="LUD66" s="3"/>
      <c r="LUE66" s="3"/>
      <c r="LUF66" s="3"/>
      <c r="LUG66" s="3"/>
      <c r="LUH66" s="3"/>
      <c r="LUI66" s="3"/>
      <c r="LUJ66" s="3"/>
      <c r="LUK66" s="3"/>
      <c r="LUL66" s="3"/>
      <c r="LUM66" s="3"/>
      <c r="LUN66" s="3"/>
      <c r="LUO66" s="3"/>
      <c r="LUP66" s="3"/>
      <c r="LUQ66" s="3"/>
      <c r="LUR66" s="3"/>
      <c r="LUS66" s="3"/>
      <c r="LUT66" s="3"/>
      <c r="LUU66" s="3"/>
      <c r="LUV66" s="3"/>
      <c r="LUW66" s="3"/>
      <c r="LUX66" s="3"/>
      <c r="LUY66" s="3"/>
      <c r="LUZ66" s="3"/>
      <c r="LVA66" s="3"/>
      <c r="LVB66" s="3"/>
      <c r="LVC66" s="3"/>
      <c r="LVD66" s="3"/>
      <c r="LVE66" s="3"/>
      <c r="LVF66" s="3"/>
      <c r="LVG66" s="3"/>
      <c r="LVH66" s="3"/>
      <c r="LVI66" s="3"/>
      <c r="LVJ66" s="3"/>
      <c r="LVK66" s="3"/>
      <c r="LVL66" s="3"/>
      <c r="LVM66" s="3"/>
      <c r="LVN66" s="3"/>
      <c r="LVO66" s="3"/>
      <c r="LVP66" s="3"/>
      <c r="LVQ66" s="3"/>
      <c r="LVR66" s="3"/>
      <c r="LVS66" s="3"/>
      <c r="LVT66" s="3"/>
      <c r="LVU66" s="3"/>
      <c r="LVV66" s="3"/>
      <c r="LVW66" s="3"/>
      <c r="LVX66" s="3"/>
      <c r="LVY66" s="3"/>
      <c r="LVZ66" s="3"/>
      <c r="LWA66" s="3"/>
      <c r="LWB66" s="3"/>
      <c r="LWC66" s="3"/>
      <c r="LWD66" s="3"/>
      <c r="LWE66" s="3"/>
      <c r="LWF66" s="3"/>
      <c r="LWG66" s="3"/>
      <c r="LWH66" s="3"/>
      <c r="LWI66" s="3"/>
      <c r="LWJ66" s="3"/>
      <c r="LWK66" s="3"/>
      <c r="LWL66" s="3"/>
      <c r="LWM66" s="3"/>
      <c r="LWN66" s="3"/>
      <c r="LWO66" s="3"/>
      <c r="LWP66" s="3"/>
      <c r="LWQ66" s="3"/>
      <c r="LWR66" s="3"/>
      <c r="LWS66" s="3"/>
      <c r="LWT66" s="3"/>
      <c r="LWU66" s="3"/>
      <c r="LWV66" s="3"/>
      <c r="LWW66" s="3"/>
      <c r="LWX66" s="3"/>
      <c r="LWY66" s="3"/>
      <c r="LWZ66" s="3"/>
      <c r="LXA66" s="3"/>
      <c r="LXB66" s="3"/>
      <c r="LXC66" s="3"/>
      <c r="LXD66" s="3"/>
      <c r="LXE66" s="3"/>
      <c r="LXF66" s="3"/>
      <c r="LXG66" s="3"/>
      <c r="LXH66" s="3"/>
      <c r="LXI66" s="3"/>
      <c r="LXJ66" s="3"/>
      <c r="LXK66" s="3"/>
      <c r="LXL66" s="3"/>
      <c r="LXM66" s="3"/>
      <c r="LXN66" s="3"/>
      <c r="LXO66" s="3"/>
      <c r="LXP66" s="3"/>
      <c r="LXQ66" s="3"/>
      <c r="LXR66" s="3"/>
      <c r="LXS66" s="3"/>
      <c r="LXT66" s="3"/>
      <c r="LXU66" s="3"/>
      <c r="LXV66" s="3"/>
      <c r="LXW66" s="3"/>
      <c r="LXX66" s="3"/>
      <c r="LXY66" s="3"/>
      <c r="LXZ66" s="3"/>
      <c r="LYA66" s="3"/>
      <c r="LYB66" s="3"/>
      <c r="LYC66" s="3"/>
      <c r="LYD66" s="3"/>
      <c r="LYE66" s="3"/>
      <c r="LYF66" s="3"/>
      <c r="LYG66" s="3"/>
      <c r="LYH66" s="3"/>
      <c r="LYI66" s="3"/>
      <c r="LYJ66" s="3"/>
      <c r="LYK66" s="3"/>
      <c r="LYL66" s="3"/>
      <c r="LYM66" s="3"/>
      <c r="LYN66" s="3"/>
      <c r="LYO66" s="3"/>
      <c r="LYP66" s="3"/>
      <c r="LYQ66" s="3"/>
      <c r="LYR66" s="3"/>
      <c r="LYS66" s="3"/>
      <c r="LYT66" s="3"/>
      <c r="LYU66" s="3"/>
      <c r="LYV66" s="3"/>
      <c r="LYW66" s="3"/>
      <c r="LYX66" s="3"/>
      <c r="LYY66" s="3"/>
      <c r="LYZ66" s="3"/>
      <c r="LZA66" s="3"/>
      <c r="LZB66" s="3"/>
      <c r="LZC66" s="3"/>
      <c r="LZD66" s="3"/>
      <c r="LZE66" s="3"/>
      <c r="LZF66" s="3"/>
      <c r="LZG66" s="3"/>
      <c r="LZH66" s="3"/>
      <c r="LZI66" s="3"/>
      <c r="LZJ66" s="3"/>
      <c r="LZK66" s="3"/>
      <c r="LZL66" s="3"/>
      <c r="LZM66" s="3"/>
      <c r="LZN66" s="3"/>
      <c r="LZO66" s="3"/>
      <c r="LZP66" s="3"/>
      <c r="LZQ66" s="3"/>
      <c r="LZR66" s="3"/>
      <c r="LZS66" s="3"/>
      <c r="LZT66" s="3"/>
      <c r="LZU66" s="3"/>
      <c r="LZV66" s="3"/>
      <c r="LZW66" s="3"/>
      <c r="LZX66" s="3"/>
      <c r="LZY66" s="3"/>
      <c r="LZZ66" s="3"/>
      <c r="MAA66" s="3"/>
      <c r="MAB66" s="3"/>
      <c r="MAC66" s="3"/>
      <c r="MAD66" s="3"/>
      <c r="MAE66" s="3"/>
      <c r="MAF66" s="3"/>
      <c r="MAG66" s="3"/>
      <c r="MAH66" s="3"/>
      <c r="MAI66" s="3"/>
      <c r="MAJ66" s="3"/>
      <c r="MAK66" s="3"/>
      <c r="MAL66" s="3"/>
      <c r="MAM66" s="3"/>
      <c r="MAN66" s="3"/>
      <c r="MAO66" s="3"/>
      <c r="MAP66" s="3"/>
      <c r="MAQ66" s="3"/>
      <c r="MAR66" s="3"/>
      <c r="MAS66" s="3"/>
      <c r="MAT66" s="3"/>
      <c r="MAU66" s="3"/>
      <c r="MAV66" s="3"/>
      <c r="MAW66" s="3"/>
      <c r="MAX66" s="3"/>
      <c r="MAY66" s="3"/>
      <c r="MAZ66" s="3"/>
      <c r="MBA66" s="3"/>
      <c r="MBB66" s="3"/>
      <c r="MBC66" s="3"/>
      <c r="MBD66" s="3"/>
      <c r="MBE66" s="3"/>
      <c r="MBF66" s="3"/>
      <c r="MBG66" s="3"/>
      <c r="MBH66" s="3"/>
      <c r="MBI66" s="3"/>
      <c r="MBJ66" s="3"/>
      <c r="MBK66" s="3"/>
      <c r="MBL66" s="3"/>
      <c r="MBM66" s="3"/>
      <c r="MBN66" s="3"/>
      <c r="MBO66" s="3"/>
      <c r="MBP66" s="3"/>
      <c r="MBQ66" s="3"/>
      <c r="MBR66" s="3"/>
      <c r="MBS66" s="3"/>
      <c r="MBT66" s="3"/>
      <c r="MBU66" s="3"/>
      <c r="MBV66" s="3"/>
      <c r="MBW66" s="3"/>
      <c r="MBX66" s="3"/>
      <c r="MBY66" s="3"/>
      <c r="MBZ66" s="3"/>
      <c r="MCA66" s="3"/>
      <c r="MCB66" s="3"/>
      <c r="MCC66" s="3"/>
      <c r="MCD66" s="3"/>
      <c r="MCE66" s="3"/>
      <c r="MCF66" s="3"/>
      <c r="MCG66" s="3"/>
      <c r="MCH66" s="3"/>
      <c r="MCI66" s="3"/>
      <c r="MCJ66" s="3"/>
      <c r="MCK66" s="3"/>
      <c r="MCL66" s="3"/>
      <c r="MCM66" s="3"/>
      <c r="MCN66" s="3"/>
      <c r="MCO66" s="3"/>
      <c r="MCP66" s="3"/>
      <c r="MCQ66" s="3"/>
      <c r="MCR66" s="3"/>
      <c r="MCS66" s="3"/>
      <c r="MCT66" s="3"/>
      <c r="MCU66" s="3"/>
      <c r="MCV66" s="3"/>
      <c r="MCW66" s="3"/>
      <c r="MCX66" s="3"/>
      <c r="MCY66" s="3"/>
      <c r="MCZ66" s="3"/>
      <c r="MDA66" s="3"/>
      <c r="MDB66" s="3"/>
      <c r="MDC66" s="3"/>
      <c r="MDD66" s="3"/>
      <c r="MDE66" s="3"/>
      <c r="MDF66" s="3"/>
      <c r="MDG66" s="3"/>
      <c r="MDH66" s="3"/>
      <c r="MDI66" s="3"/>
      <c r="MDJ66" s="3"/>
      <c r="MDK66" s="3"/>
      <c r="MDL66" s="3"/>
      <c r="MDM66" s="3"/>
      <c r="MDN66" s="3"/>
      <c r="MDO66" s="3"/>
      <c r="MDP66" s="3"/>
      <c r="MDQ66" s="3"/>
      <c r="MDR66" s="3"/>
      <c r="MDS66" s="3"/>
      <c r="MDT66" s="3"/>
      <c r="MDU66" s="3"/>
      <c r="MDV66" s="3"/>
      <c r="MDW66" s="3"/>
      <c r="MDX66" s="3"/>
      <c r="MDY66" s="3"/>
      <c r="MDZ66" s="3"/>
      <c r="MEA66" s="3"/>
      <c r="MEB66" s="3"/>
      <c r="MEC66" s="3"/>
      <c r="MED66" s="3"/>
      <c r="MEE66" s="3"/>
      <c r="MEF66" s="3"/>
      <c r="MEG66" s="3"/>
      <c r="MEH66" s="3"/>
      <c r="MEI66" s="3"/>
      <c r="MEJ66" s="3"/>
      <c r="MEK66" s="3"/>
      <c r="MEL66" s="3"/>
      <c r="MEM66" s="3"/>
      <c r="MEN66" s="3"/>
      <c r="MEO66" s="3"/>
      <c r="MEP66" s="3"/>
      <c r="MEQ66" s="3"/>
      <c r="MER66" s="3"/>
      <c r="MES66" s="3"/>
      <c r="MET66" s="3"/>
      <c r="MEU66" s="3"/>
      <c r="MEV66" s="3"/>
      <c r="MEW66" s="3"/>
      <c r="MEX66" s="3"/>
      <c r="MEY66" s="3"/>
      <c r="MEZ66" s="3"/>
      <c r="MFA66" s="3"/>
      <c r="MFB66" s="3"/>
      <c r="MFC66" s="3"/>
      <c r="MFD66" s="3"/>
      <c r="MFE66" s="3"/>
      <c r="MFF66" s="3"/>
      <c r="MFG66" s="3"/>
      <c r="MFH66" s="3"/>
      <c r="MFI66" s="3"/>
      <c r="MFJ66" s="3"/>
      <c r="MFK66" s="3"/>
      <c r="MFL66" s="3"/>
      <c r="MFM66" s="3"/>
      <c r="MFN66" s="3"/>
      <c r="MFO66" s="3"/>
      <c r="MFP66" s="3"/>
      <c r="MFQ66" s="3"/>
      <c r="MFR66" s="3"/>
      <c r="MFS66" s="3"/>
      <c r="MFT66" s="3"/>
      <c r="MFU66" s="3"/>
      <c r="MFV66" s="3"/>
      <c r="MFW66" s="3"/>
      <c r="MFX66" s="3"/>
      <c r="MFY66" s="3"/>
      <c r="MFZ66" s="3"/>
      <c r="MGA66" s="3"/>
      <c r="MGB66" s="3"/>
      <c r="MGC66" s="3"/>
      <c r="MGD66" s="3"/>
      <c r="MGE66" s="3"/>
      <c r="MGF66" s="3"/>
      <c r="MGG66" s="3"/>
      <c r="MGH66" s="3"/>
      <c r="MGI66" s="3"/>
      <c r="MGJ66" s="3"/>
      <c r="MGK66" s="3"/>
      <c r="MGL66" s="3"/>
      <c r="MGM66" s="3"/>
      <c r="MGN66" s="3"/>
      <c r="MGO66" s="3"/>
      <c r="MGP66" s="3"/>
      <c r="MGQ66" s="3"/>
      <c r="MGR66" s="3"/>
      <c r="MGS66" s="3"/>
      <c r="MGT66" s="3"/>
      <c r="MGU66" s="3"/>
      <c r="MGV66" s="3"/>
      <c r="MGW66" s="3"/>
      <c r="MGX66" s="3"/>
      <c r="MGY66" s="3"/>
      <c r="MGZ66" s="3"/>
      <c r="MHA66" s="3"/>
      <c r="MHB66" s="3"/>
      <c r="MHC66" s="3"/>
      <c r="MHD66" s="3"/>
      <c r="MHE66" s="3"/>
      <c r="MHF66" s="3"/>
      <c r="MHG66" s="3"/>
      <c r="MHH66" s="3"/>
      <c r="MHI66" s="3"/>
      <c r="MHJ66" s="3"/>
      <c r="MHK66" s="3"/>
      <c r="MHL66" s="3"/>
      <c r="MHM66" s="3"/>
      <c r="MHN66" s="3"/>
      <c r="MHO66" s="3"/>
      <c r="MHP66" s="3"/>
      <c r="MHQ66" s="3"/>
      <c r="MHR66" s="3"/>
      <c r="MHS66" s="3"/>
      <c r="MHT66" s="3"/>
      <c r="MHU66" s="3"/>
      <c r="MHV66" s="3"/>
      <c r="MHW66" s="3"/>
      <c r="MHX66" s="3"/>
      <c r="MHY66" s="3"/>
      <c r="MHZ66" s="3"/>
      <c r="MIA66" s="3"/>
      <c r="MIB66" s="3"/>
      <c r="MIC66" s="3"/>
      <c r="MID66" s="3"/>
      <c r="MIE66" s="3"/>
      <c r="MIF66" s="3"/>
      <c r="MIG66" s="3"/>
      <c r="MIH66" s="3"/>
      <c r="MII66" s="3"/>
      <c r="MIJ66" s="3"/>
      <c r="MIK66" s="3"/>
      <c r="MIL66" s="3"/>
      <c r="MIM66" s="3"/>
      <c r="MIN66" s="3"/>
      <c r="MIO66" s="3"/>
      <c r="MIP66" s="3"/>
      <c r="MIQ66" s="3"/>
      <c r="MIR66" s="3"/>
      <c r="MIS66" s="3"/>
      <c r="MIT66" s="3"/>
      <c r="MIU66" s="3"/>
      <c r="MIV66" s="3"/>
      <c r="MIW66" s="3"/>
      <c r="MIX66" s="3"/>
      <c r="MIY66" s="3"/>
      <c r="MIZ66" s="3"/>
      <c r="MJA66" s="3"/>
      <c r="MJB66" s="3"/>
      <c r="MJC66" s="3"/>
      <c r="MJD66" s="3"/>
      <c r="MJE66" s="3"/>
      <c r="MJF66" s="3"/>
      <c r="MJG66" s="3"/>
      <c r="MJH66" s="3"/>
      <c r="MJI66" s="3"/>
      <c r="MJJ66" s="3"/>
      <c r="MJK66" s="3"/>
      <c r="MJL66" s="3"/>
      <c r="MJM66" s="3"/>
      <c r="MJN66" s="3"/>
      <c r="MJO66" s="3"/>
      <c r="MJP66" s="3"/>
      <c r="MJQ66" s="3"/>
      <c r="MJR66" s="3"/>
      <c r="MJS66" s="3"/>
      <c r="MJT66" s="3"/>
      <c r="MJU66" s="3"/>
      <c r="MJV66" s="3"/>
      <c r="MJW66" s="3"/>
      <c r="MJX66" s="3"/>
      <c r="MJY66" s="3"/>
      <c r="MJZ66" s="3"/>
      <c r="MKA66" s="3"/>
      <c r="MKB66" s="3"/>
      <c r="MKC66" s="3"/>
      <c r="MKD66" s="3"/>
      <c r="MKE66" s="3"/>
      <c r="MKF66" s="3"/>
      <c r="MKG66" s="3"/>
      <c r="MKH66" s="3"/>
      <c r="MKI66" s="3"/>
      <c r="MKJ66" s="3"/>
      <c r="MKK66" s="3"/>
      <c r="MKL66" s="3"/>
      <c r="MKM66" s="3"/>
      <c r="MKN66" s="3"/>
      <c r="MKO66" s="3"/>
      <c r="MKP66" s="3"/>
      <c r="MKQ66" s="3"/>
      <c r="MKR66" s="3"/>
      <c r="MKS66" s="3"/>
      <c r="MKT66" s="3"/>
      <c r="MKU66" s="3"/>
      <c r="MKV66" s="3"/>
      <c r="MKW66" s="3"/>
      <c r="MKX66" s="3"/>
      <c r="MKY66" s="3"/>
      <c r="MKZ66" s="3"/>
      <c r="MLA66" s="3"/>
      <c r="MLB66" s="3"/>
      <c r="MLC66" s="3"/>
      <c r="MLD66" s="3"/>
      <c r="MLE66" s="3"/>
      <c r="MLF66" s="3"/>
      <c r="MLG66" s="3"/>
      <c r="MLH66" s="3"/>
      <c r="MLI66" s="3"/>
      <c r="MLJ66" s="3"/>
      <c r="MLK66" s="3"/>
      <c r="MLL66" s="3"/>
      <c r="MLM66" s="3"/>
      <c r="MLN66" s="3"/>
      <c r="MLO66" s="3"/>
      <c r="MLP66" s="3"/>
      <c r="MLQ66" s="3"/>
      <c r="MLR66" s="3"/>
      <c r="MLS66" s="3"/>
      <c r="MLT66" s="3"/>
      <c r="MLU66" s="3"/>
      <c r="MLV66" s="3"/>
      <c r="MLW66" s="3"/>
      <c r="MLX66" s="3"/>
      <c r="MLY66" s="3"/>
      <c r="MLZ66" s="3"/>
      <c r="MMA66" s="3"/>
      <c r="MMB66" s="3"/>
      <c r="MMC66" s="3"/>
      <c r="MMD66" s="3"/>
      <c r="MME66" s="3"/>
      <c r="MMF66" s="3"/>
      <c r="MMG66" s="3"/>
      <c r="MMH66" s="3"/>
      <c r="MMI66" s="3"/>
      <c r="MMJ66" s="3"/>
      <c r="MMK66" s="3"/>
      <c r="MML66" s="3"/>
      <c r="MMM66" s="3"/>
      <c r="MMN66" s="3"/>
      <c r="MMO66" s="3"/>
      <c r="MMP66" s="3"/>
      <c r="MMQ66" s="3"/>
      <c r="MMR66" s="3"/>
      <c r="MMS66" s="3"/>
      <c r="MMT66" s="3"/>
      <c r="MMU66" s="3"/>
      <c r="MMV66" s="3"/>
      <c r="MMW66" s="3"/>
      <c r="MMX66" s="3"/>
      <c r="MMY66" s="3"/>
      <c r="MMZ66" s="3"/>
      <c r="MNA66" s="3"/>
      <c r="MNB66" s="3"/>
      <c r="MNC66" s="3"/>
      <c r="MND66" s="3"/>
      <c r="MNE66" s="3"/>
      <c r="MNF66" s="3"/>
      <c r="MNG66" s="3"/>
      <c r="MNH66" s="3"/>
      <c r="MNI66" s="3"/>
      <c r="MNJ66" s="3"/>
      <c r="MNK66" s="3"/>
      <c r="MNL66" s="3"/>
      <c r="MNM66" s="3"/>
      <c r="MNN66" s="3"/>
      <c r="MNO66" s="3"/>
      <c r="MNP66" s="3"/>
      <c r="MNQ66" s="3"/>
      <c r="MNR66" s="3"/>
      <c r="MNS66" s="3"/>
      <c r="MNT66" s="3"/>
      <c r="MNU66" s="3"/>
      <c r="MNV66" s="3"/>
      <c r="MNW66" s="3"/>
      <c r="MNX66" s="3"/>
      <c r="MNY66" s="3"/>
      <c r="MNZ66" s="3"/>
      <c r="MOA66" s="3"/>
      <c r="MOB66" s="3"/>
      <c r="MOC66" s="3"/>
      <c r="MOD66" s="3"/>
      <c r="MOE66" s="3"/>
      <c r="MOF66" s="3"/>
      <c r="MOG66" s="3"/>
      <c r="MOH66" s="3"/>
      <c r="MOI66" s="3"/>
      <c r="MOJ66" s="3"/>
      <c r="MOK66" s="3"/>
      <c r="MOL66" s="3"/>
      <c r="MOM66" s="3"/>
      <c r="MON66" s="3"/>
      <c r="MOO66" s="3"/>
      <c r="MOP66" s="3"/>
      <c r="MOQ66" s="3"/>
      <c r="MOR66" s="3"/>
      <c r="MOS66" s="3"/>
      <c r="MOT66" s="3"/>
      <c r="MOU66" s="3"/>
      <c r="MOV66" s="3"/>
      <c r="MOW66" s="3"/>
      <c r="MOX66" s="3"/>
      <c r="MOY66" s="3"/>
      <c r="MOZ66" s="3"/>
      <c r="MPA66" s="3"/>
      <c r="MPB66" s="3"/>
      <c r="MPC66" s="3"/>
      <c r="MPD66" s="3"/>
      <c r="MPE66" s="3"/>
      <c r="MPF66" s="3"/>
      <c r="MPG66" s="3"/>
      <c r="MPH66" s="3"/>
      <c r="MPI66" s="3"/>
      <c r="MPJ66" s="3"/>
      <c r="MPK66" s="3"/>
      <c r="MPL66" s="3"/>
      <c r="MPM66" s="3"/>
      <c r="MPN66" s="3"/>
      <c r="MPO66" s="3"/>
      <c r="MPP66" s="3"/>
      <c r="MPQ66" s="3"/>
      <c r="MPR66" s="3"/>
      <c r="MPS66" s="3"/>
      <c r="MPT66" s="3"/>
      <c r="MPU66" s="3"/>
      <c r="MPV66" s="3"/>
      <c r="MPW66" s="3"/>
      <c r="MPX66" s="3"/>
      <c r="MPY66" s="3"/>
      <c r="MPZ66" s="3"/>
      <c r="MQA66" s="3"/>
      <c r="MQB66" s="3"/>
      <c r="MQC66" s="3"/>
      <c r="MQD66" s="3"/>
      <c r="MQE66" s="3"/>
      <c r="MQF66" s="3"/>
      <c r="MQG66" s="3"/>
      <c r="MQH66" s="3"/>
      <c r="MQI66" s="3"/>
      <c r="MQJ66" s="3"/>
      <c r="MQK66" s="3"/>
      <c r="MQL66" s="3"/>
      <c r="MQM66" s="3"/>
      <c r="MQN66" s="3"/>
      <c r="MQO66" s="3"/>
      <c r="MQP66" s="3"/>
      <c r="MQQ66" s="3"/>
      <c r="MQR66" s="3"/>
      <c r="MQS66" s="3"/>
      <c r="MQT66" s="3"/>
      <c r="MQU66" s="3"/>
      <c r="MQV66" s="3"/>
      <c r="MQW66" s="3"/>
      <c r="MQX66" s="3"/>
      <c r="MQY66" s="3"/>
      <c r="MQZ66" s="3"/>
      <c r="MRA66" s="3"/>
      <c r="MRB66" s="3"/>
      <c r="MRC66" s="3"/>
      <c r="MRD66" s="3"/>
      <c r="MRE66" s="3"/>
      <c r="MRF66" s="3"/>
      <c r="MRG66" s="3"/>
      <c r="MRH66" s="3"/>
      <c r="MRI66" s="3"/>
      <c r="MRJ66" s="3"/>
      <c r="MRK66" s="3"/>
      <c r="MRL66" s="3"/>
      <c r="MRM66" s="3"/>
      <c r="MRN66" s="3"/>
      <c r="MRO66" s="3"/>
      <c r="MRP66" s="3"/>
      <c r="MRQ66" s="3"/>
      <c r="MRR66" s="3"/>
      <c r="MRS66" s="3"/>
      <c r="MRT66" s="3"/>
      <c r="MRU66" s="3"/>
      <c r="MRV66" s="3"/>
      <c r="MRW66" s="3"/>
      <c r="MRX66" s="3"/>
      <c r="MRY66" s="3"/>
      <c r="MRZ66" s="3"/>
      <c r="MSA66" s="3"/>
      <c r="MSB66" s="3"/>
      <c r="MSC66" s="3"/>
      <c r="MSD66" s="3"/>
      <c r="MSE66" s="3"/>
      <c r="MSF66" s="3"/>
      <c r="MSG66" s="3"/>
      <c r="MSH66" s="3"/>
      <c r="MSI66" s="3"/>
      <c r="MSJ66" s="3"/>
      <c r="MSK66" s="3"/>
      <c r="MSL66" s="3"/>
      <c r="MSM66" s="3"/>
      <c r="MSN66" s="3"/>
      <c r="MSO66" s="3"/>
      <c r="MSP66" s="3"/>
      <c r="MSQ66" s="3"/>
      <c r="MSR66" s="3"/>
      <c r="MSS66" s="3"/>
      <c r="MST66" s="3"/>
      <c r="MSU66" s="3"/>
      <c r="MSV66" s="3"/>
      <c r="MSW66" s="3"/>
      <c r="MSX66" s="3"/>
      <c r="MSY66" s="3"/>
      <c r="MSZ66" s="3"/>
      <c r="MTA66" s="3"/>
      <c r="MTB66" s="3"/>
      <c r="MTC66" s="3"/>
      <c r="MTD66" s="3"/>
      <c r="MTE66" s="3"/>
      <c r="MTF66" s="3"/>
      <c r="MTG66" s="3"/>
      <c r="MTH66" s="3"/>
      <c r="MTI66" s="3"/>
      <c r="MTJ66" s="3"/>
      <c r="MTK66" s="3"/>
      <c r="MTL66" s="3"/>
      <c r="MTM66" s="3"/>
      <c r="MTN66" s="3"/>
      <c r="MTO66" s="3"/>
      <c r="MTP66" s="3"/>
      <c r="MTQ66" s="3"/>
      <c r="MTR66" s="3"/>
      <c r="MTS66" s="3"/>
      <c r="MTT66" s="3"/>
      <c r="MTU66" s="3"/>
      <c r="MTV66" s="3"/>
      <c r="MTW66" s="3"/>
      <c r="MTX66" s="3"/>
      <c r="MTY66" s="3"/>
      <c r="MTZ66" s="3"/>
      <c r="MUA66" s="3"/>
      <c r="MUB66" s="3"/>
      <c r="MUC66" s="3"/>
      <c r="MUD66" s="3"/>
      <c r="MUE66" s="3"/>
      <c r="MUF66" s="3"/>
      <c r="MUG66" s="3"/>
      <c r="MUH66" s="3"/>
      <c r="MUI66" s="3"/>
      <c r="MUJ66" s="3"/>
      <c r="MUK66" s="3"/>
      <c r="MUL66" s="3"/>
      <c r="MUM66" s="3"/>
      <c r="MUN66" s="3"/>
      <c r="MUO66" s="3"/>
      <c r="MUP66" s="3"/>
      <c r="MUQ66" s="3"/>
      <c r="MUR66" s="3"/>
      <c r="MUS66" s="3"/>
      <c r="MUT66" s="3"/>
      <c r="MUU66" s="3"/>
      <c r="MUV66" s="3"/>
      <c r="MUW66" s="3"/>
      <c r="MUX66" s="3"/>
      <c r="MUY66" s="3"/>
      <c r="MUZ66" s="3"/>
      <c r="MVA66" s="3"/>
      <c r="MVB66" s="3"/>
      <c r="MVC66" s="3"/>
      <c r="MVD66" s="3"/>
      <c r="MVE66" s="3"/>
      <c r="MVF66" s="3"/>
      <c r="MVG66" s="3"/>
      <c r="MVH66" s="3"/>
      <c r="MVI66" s="3"/>
      <c r="MVJ66" s="3"/>
      <c r="MVK66" s="3"/>
      <c r="MVL66" s="3"/>
      <c r="MVM66" s="3"/>
      <c r="MVN66" s="3"/>
      <c r="MVO66" s="3"/>
      <c r="MVP66" s="3"/>
      <c r="MVQ66" s="3"/>
      <c r="MVR66" s="3"/>
      <c r="MVS66" s="3"/>
      <c r="MVT66" s="3"/>
      <c r="MVU66" s="3"/>
      <c r="MVV66" s="3"/>
      <c r="MVW66" s="3"/>
      <c r="MVX66" s="3"/>
      <c r="MVY66" s="3"/>
      <c r="MVZ66" s="3"/>
      <c r="MWA66" s="3"/>
      <c r="MWB66" s="3"/>
      <c r="MWC66" s="3"/>
      <c r="MWD66" s="3"/>
      <c r="MWE66" s="3"/>
      <c r="MWF66" s="3"/>
      <c r="MWG66" s="3"/>
      <c r="MWH66" s="3"/>
      <c r="MWI66" s="3"/>
      <c r="MWJ66" s="3"/>
      <c r="MWK66" s="3"/>
      <c r="MWL66" s="3"/>
      <c r="MWM66" s="3"/>
      <c r="MWN66" s="3"/>
      <c r="MWO66" s="3"/>
      <c r="MWP66" s="3"/>
      <c r="MWQ66" s="3"/>
      <c r="MWR66" s="3"/>
      <c r="MWS66" s="3"/>
      <c r="MWT66" s="3"/>
      <c r="MWU66" s="3"/>
      <c r="MWV66" s="3"/>
      <c r="MWW66" s="3"/>
      <c r="MWX66" s="3"/>
      <c r="MWY66" s="3"/>
      <c r="MWZ66" s="3"/>
      <c r="MXA66" s="3"/>
      <c r="MXB66" s="3"/>
      <c r="MXC66" s="3"/>
      <c r="MXD66" s="3"/>
      <c r="MXE66" s="3"/>
      <c r="MXF66" s="3"/>
      <c r="MXG66" s="3"/>
      <c r="MXH66" s="3"/>
      <c r="MXI66" s="3"/>
      <c r="MXJ66" s="3"/>
      <c r="MXK66" s="3"/>
      <c r="MXL66" s="3"/>
      <c r="MXM66" s="3"/>
      <c r="MXN66" s="3"/>
      <c r="MXO66" s="3"/>
      <c r="MXP66" s="3"/>
      <c r="MXQ66" s="3"/>
      <c r="MXR66" s="3"/>
      <c r="MXS66" s="3"/>
      <c r="MXT66" s="3"/>
      <c r="MXU66" s="3"/>
      <c r="MXV66" s="3"/>
      <c r="MXW66" s="3"/>
      <c r="MXX66" s="3"/>
      <c r="MXY66" s="3"/>
      <c r="MXZ66" s="3"/>
      <c r="MYA66" s="3"/>
      <c r="MYB66" s="3"/>
      <c r="MYC66" s="3"/>
      <c r="MYD66" s="3"/>
      <c r="MYE66" s="3"/>
      <c r="MYF66" s="3"/>
      <c r="MYG66" s="3"/>
      <c r="MYH66" s="3"/>
      <c r="MYI66" s="3"/>
      <c r="MYJ66" s="3"/>
      <c r="MYK66" s="3"/>
      <c r="MYL66" s="3"/>
      <c r="MYM66" s="3"/>
      <c r="MYN66" s="3"/>
      <c r="MYO66" s="3"/>
      <c r="MYP66" s="3"/>
      <c r="MYQ66" s="3"/>
      <c r="MYR66" s="3"/>
      <c r="MYS66" s="3"/>
      <c r="MYT66" s="3"/>
      <c r="MYU66" s="3"/>
      <c r="MYV66" s="3"/>
      <c r="MYW66" s="3"/>
      <c r="MYX66" s="3"/>
      <c r="MYY66" s="3"/>
      <c r="MYZ66" s="3"/>
      <c r="MZA66" s="3"/>
      <c r="MZB66" s="3"/>
      <c r="MZC66" s="3"/>
      <c r="MZD66" s="3"/>
      <c r="MZE66" s="3"/>
      <c r="MZF66" s="3"/>
      <c r="MZG66" s="3"/>
      <c r="MZH66" s="3"/>
      <c r="MZI66" s="3"/>
      <c r="MZJ66" s="3"/>
      <c r="MZK66" s="3"/>
      <c r="MZL66" s="3"/>
      <c r="MZM66" s="3"/>
      <c r="MZN66" s="3"/>
      <c r="MZO66" s="3"/>
      <c r="MZP66" s="3"/>
      <c r="MZQ66" s="3"/>
      <c r="MZR66" s="3"/>
      <c r="MZS66" s="3"/>
      <c r="MZT66" s="3"/>
      <c r="MZU66" s="3"/>
      <c r="MZV66" s="3"/>
      <c r="MZW66" s="3"/>
      <c r="MZX66" s="3"/>
      <c r="MZY66" s="3"/>
      <c r="MZZ66" s="3"/>
      <c r="NAA66" s="3"/>
      <c r="NAB66" s="3"/>
      <c r="NAC66" s="3"/>
      <c r="NAD66" s="3"/>
      <c r="NAE66" s="3"/>
      <c r="NAF66" s="3"/>
      <c r="NAG66" s="3"/>
      <c r="NAH66" s="3"/>
      <c r="NAI66" s="3"/>
      <c r="NAJ66" s="3"/>
      <c r="NAK66" s="3"/>
      <c r="NAL66" s="3"/>
      <c r="NAM66" s="3"/>
      <c r="NAN66" s="3"/>
      <c r="NAO66" s="3"/>
      <c r="NAP66" s="3"/>
      <c r="NAQ66" s="3"/>
      <c r="NAR66" s="3"/>
      <c r="NAS66" s="3"/>
      <c r="NAT66" s="3"/>
      <c r="NAU66" s="3"/>
      <c r="NAV66" s="3"/>
      <c r="NAW66" s="3"/>
      <c r="NAX66" s="3"/>
      <c r="NAY66" s="3"/>
      <c r="NAZ66" s="3"/>
      <c r="NBA66" s="3"/>
      <c r="NBB66" s="3"/>
      <c r="NBC66" s="3"/>
      <c r="NBD66" s="3"/>
      <c r="NBE66" s="3"/>
      <c r="NBF66" s="3"/>
      <c r="NBG66" s="3"/>
      <c r="NBH66" s="3"/>
      <c r="NBI66" s="3"/>
      <c r="NBJ66" s="3"/>
      <c r="NBK66" s="3"/>
      <c r="NBL66" s="3"/>
      <c r="NBM66" s="3"/>
      <c r="NBN66" s="3"/>
      <c r="NBO66" s="3"/>
      <c r="NBP66" s="3"/>
      <c r="NBQ66" s="3"/>
      <c r="NBR66" s="3"/>
      <c r="NBS66" s="3"/>
      <c r="NBT66" s="3"/>
      <c r="NBU66" s="3"/>
      <c r="NBV66" s="3"/>
      <c r="NBW66" s="3"/>
      <c r="NBX66" s="3"/>
      <c r="NBY66" s="3"/>
      <c r="NBZ66" s="3"/>
      <c r="NCA66" s="3"/>
      <c r="NCB66" s="3"/>
      <c r="NCC66" s="3"/>
      <c r="NCD66" s="3"/>
      <c r="NCE66" s="3"/>
      <c r="NCF66" s="3"/>
      <c r="NCG66" s="3"/>
      <c r="NCH66" s="3"/>
      <c r="NCI66" s="3"/>
      <c r="NCJ66" s="3"/>
      <c r="NCK66" s="3"/>
      <c r="NCL66" s="3"/>
      <c r="NCM66" s="3"/>
      <c r="NCN66" s="3"/>
      <c r="NCO66" s="3"/>
      <c r="NCP66" s="3"/>
      <c r="NCQ66" s="3"/>
      <c r="NCR66" s="3"/>
      <c r="NCS66" s="3"/>
      <c r="NCT66" s="3"/>
      <c r="NCU66" s="3"/>
      <c r="NCV66" s="3"/>
      <c r="NCW66" s="3"/>
      <c r="NCX66" s="3"/>
      <c r="NCY66" s="3"/>
      <c r="NCZ66" s="3"/>
      <c r="NDA66" s="3"/>
      <c r="NDB66" s="3"/>
      <c r="NDC66" s="3"/>
      <c r="NDD66" s="3"/>
      <c r="NDE66" s="3"/>
      <c r="NDF66" s="3"/>
      <c r="NDG66" s="3"/>
      <c r="NDH66" s="3"/>
      <c r="NDI66" s="3"/>
      <c r="NDJ66" s="3"/>
      <c r="NDK66" s="3"/>
      <c r="NDL66" s="3"/>
      <c r="NDM66" s="3"/>
      <c r="NDN66" s="3"/>
      <c r="NDO66" s="3"/>
      <c r="NDP66" s="3"/>
      <c r="NDQ66" s="3"/>
      <c r="NDR66" s="3"/>
      <c r="NDS66" s="3"/>
      <c r="NDT66" s="3"/>
      <c r="NDU66" s="3"/>
      <c r="NDV66" s="3"/>
      <c r="NDW66" s="3"/>
      <c r="NDX66" s="3"/>
      <c r="NDY66" s="3"/>
      <c r="NDZ66" s="3"/>
      <c r="NEA66" s="3"/>
      <c r="NEB66" s="3"/>
      <c r="NEC66" s="3"/>
      <c r="NED66" s="3"/>
      <c r="NEE66" s="3"/>
      <c r="NEF66" s="3"/>
      <c r="NEG66" s="3"/>
      <c r="NEH66" s="3"/>
      <c r="NEI66" s="3"/>
      <c r="NEJ66" s="3"/>
      <c r="NEK66" s="3"/>
      <c r="NEL66" s="3"/>
      <c r="NEM66" s="3"/>
      <c r="NEN66" s="3"/>
      <c r="NEO66" s="3"/>
      <c r="NEP66" s="3"/>
      <c r="NEQ66" s="3"/>
      <c r="NER66" s="3"/>
      <c r="NES66" s="3"/>
      <c r="NET66" s="3"/>
      <c r="NEU66" s="3"/>
      <c r="NEV66" s="3"/>
      <c r="NEW66" s="3"/>
      <c r="NEX66" s="3"/>
      <c r="NEY66" s="3"/>
      <c r="NEZ66" s="3"/>
      <c r="NFA66" s="3"/>
      <c r="NFB66" s="3"/>
      <c r="NFC66" s="3"/>
      <c r="NFD66" s="3"/>
      <c r="NFE66" s="3"/>
      <c r="NFF66" s="3"/>
      <c r="NFG66" s="3"/>
      <c r="NFH66" s="3"/>
      <c r="NFI66" s="3"/>
      <c r="NFJ66" s="3"/>
      <c r="NFK66" s="3"/>
      <c r="NFL66" s="3"/>
      <c r="NFM66" s="3"/>
      <c r="NFN66" s="3"/>
      <c r="NFO66" s="3"/>
      <c r="NFP66" s="3"/>
      <c r="NFQ66" s="3"/>
      <c r="NFR66" s="3"/>
      <c r="NFS66" s="3"/>
      <c r="NFT66" s="3"/>
      <c r="NFU66" s="3"/>
      <c r="NFV66" s="3"/>
      <c r="NFW66" s="3"/>
      <c r="NFX66" s="3"/>
      <c r="NFY66" s="3"/>
      <c r="NFZ66" s="3"/>
      <c r="NGA66" s="3"/>
      <c r="NGB66" s="3"/>
      <c r="NGC66" s="3"/>
      <c r="NGD66" s="3"/>
      <c r="NGE66" s="3"/>
      <c r="NGF66" s="3"/>
      <c r="NGG66" s="3"/>
      <c r="NGH66" s="3"/>
      <c r="NGI66" s="3"/>
      <c r="NGJ66" s="3"/>
      <c r="NGK66" s="3"/>
      <c r="NGL66" s="3"/>
      <c r="NGM66" s="3"/>
      <c r="NGN66" s="3"/>
      <c r="NGO66" s="3"/>
      <c r="NGP66" s="3"/>
      <c r="NGQ66" s="3"/>
      <c r="NGR66" s="3"/>
      <c r="NGS66" s="3"/>
      <c r="NGT66" s="3"/>
      <c r="NGU66" s="3"/>
      <c r="NGV66" s="3"/>
      <c r="NGW66" s="3"/>
      <c r="NGX66" s="3"/>
      <c r="NGY66" s="3"/>
      <c r="NGZ66" s="3"/>
      <c r="NHA66" s="3"/>
      <c r="NHB66" s="3"/>
      <c r="NHC66" s="3"/>
      <c r="NHD66" s="3"/>
      <c r="NHE66" s="3"/>
      <c r="NHF66" s="3"/>
      <c r="NHG66" s="3"/>
      <c r="NHH66" s="3"/>
      <c r="NHI66" s="3"/>
      <c r="NHJ66" s="3"/>
      <c r="NHK66" s="3"/>
      <c r="NHL66" s="3"/>
      <c r="NHM66" s="3"/>
      <c r="NHN66" s="3"/>
      <c r="NHO66" s="3"/>
      <c r="NHP66" s="3"/>
      <c r="NHQ66" s="3"/>
      <c r="NHR66" s="3"/>
      <c r="NHS66" s="3"/>
      <c r="NHT66" s="3"/>
      <c r="NHU66" s="3"/>
      <c r="NHV66" s="3"/>
      <c r="NHW66" s="3"/>
      <c r="NHX66" s="3"/>
      <c r="NHY66" s="3"/>
      <c r="NHZ66" s="3"/>
      <c r="NIA66" s="3"/>
      <c r="NIB66" s="3"/>
      <c r="NIC66" s="3"/>
      <c r="NID66" s="3"/>
      <c r="NIE66" s="3"/>
      <c r="NIF66" s="3"/>
      <c r="NIG66" s="3"/>
      <c r="NIH66" s="3"/>
      <c r="NII66" s="3"/>
      <c r="NIJ66" s="3"/>
      <c r="NIK66" s="3"/>
      <c r="NIL66" s="3"/>
      <c r="NIM66" s="3"/>
      <c r="NIN66" s="3"/>
      <c r="NIO66" s="3"/>
      <c r="NIP66" s="3"/>
      <c r="NIQ66" s="3"/>
      <c r="NIR66" s="3"/>
      <c r="NIS66" s="3"/>
      <c r="NIT66" s="3"/>
      <c r="NIU66" s="3"/>
      <c r="NIV66" s="3"/>
      <c r="NIW66" s="3"/>
      <c r="NIX66" s="3"/>
      <c r="NIY66" s="3"/>
      <c r="NIZ66" s="3"/>
      <c r="NJA66" s="3"/>
      <c r="NJB66" s="3"/>
      <c r="NJC66" s="3"/>
      <c r="NJD66" s="3"/>
      <c r="NJE66" s="3"/>
      <c r="NJF66" s="3"/>
      <c r="NJG66" s="3"/>
      <c r="NJH66" s="3"/>
      <c r="NJI66" s="3"/>
      <c r="NJJ66" s="3"/>
      <c r="NJK66" s="3"/>
      <c r="NJL66" s="3"/>
      <c r="NJM66" s="3"/>
      <c r="NJN66" s="3"/>
      <c r="NJO66" s="3"/>
      <c r="NJP66" s="3"/>
      <c r="NJQ66" s="3"/>
      <c r="NJR66" s="3"/>
      <c r="NJS66" s="3"/>
      <c r="NJT66" s="3"/>
      <c r="NJU66" s="3"/>
      <c r="NJV66" s="3"/>
      <c r="NJW66" s="3"/>
      <c r="NJX66" s="3"/>
      <c r="NJY66" s="3"/>
      <c r="NJZ66" s="3"/>
      <c r="NKA66" s="3"/>
      <c r="NKB66" s="3"/>
      <c r="NKC66" s="3"/>
      <c r="NKD66" s="3"/>
      <c r="NKE66" s="3"/>
      <c r="NKF66" s="3"/>
      <c r="NKG66" s="3"/>
      <c r="NKH66" s="3"/>
      <c r="NKI66" s="3"/>
      <c r="NKJ66" s="3"/>
      <c r="NKK66" s="3"/>
      <c r="NKL66" s="3"/>
      <c r="NKM66" s="3"/>
      <c r="NKN66" s="3"/>
      <c r="NKO66" s="3"/>
      <c r="NKP66" s="3"/>
      <c r="NKQ66" s="3"/>
      <c r="NKR66" s="3"/>
      <c r="NKS66" s="3"/>
      <c r="NKT66" s="3"/>
      <c r="NKU66" s="3"/>
      <c r="NKV66" s="3"/>
      <c r="NKW66" s="3"/>
      <c r="NKX66" s="3"/>
      <c r="NKY66" s="3"/>
      <c r="NKZ66" s="3"/>
      <c r="NLA66" s="3"/>
      <c r="NLB66" s="3"/>
      <c r="NLC66" s="3"/>
      <c r="NLD66" s="3"/>
      <c r="NLE66" s="3"/>
      <c r="NLF66" s="3"/>
      <c r="NLG66" s="3"/>
      <c r="NLH66" s="3"/>
      <c r="NLI66" s="3"/>
      <c r="NLJ66" s="3"/>
      <c r="NLK66" s="3"/>
      <c r="NLL66" s="3"/>
      <c r="NLM66" s="3"/>
      <c r="NLN66" s="3"/>
      <c r="NLO66" s="3"/>
      <c r="NLP66" s="3"/>
      <c r="NLQ66" s="3"/>
      <c r="NLR66" s="3"/>
      <c r="NLS66" s="3"/>
      <c r="NLT66" s="3"/>
      <c r="NLU66" s="3"/>
      <c r="NLV66" s="3"/>
      <c r="NLW66" s="3"/>
      <c r="NLX66" s="3"/>
      <c r="NLY66" s="3"/>
      <c r="NLZ66" s="3"/>
      <c r="NMA66" s="3"/>
      <c r="NMB66" s="3"/>
      <c r="NMC66" s="3"/>
      <c r="NMD66" s="3"/>
      <c r="NME66" s="3"/>
      <c r="NMF66" s="3"/>
      <c r="NMG66" s="3"/>
      <c r="NMH66" s="3"/>
      <c r="NMI66" s="3"/>
      <c r="NMJ66" s="3"/>
      <c r="NMK66" s="3"/>
      <c r="NML66" s="3"/>
      <c r="NMM66" s="3"/>
      <c r="NMN66" s="3"/>
      <c r="NMO66" s="3"/>
      <c r="NMP66" s="3"/>
      <c r="NMQ66" s="3"/>
      <c r="NMR66" s="3"/>
      <c r="NMS66" s="3"/>
      <c r="NMT66" s="3"/>
      <c r="NMU66" s="3"/>
      <c r="NMV66" s="3"/>
      <c r="NMW66" s="3"/>
      <c r="NMX66" s="3"/>
      <c r="NMY66" s="3"/>
      <c r="NMZ66" s="3"/>
      <c r="NNA66" s="3"/>
      <c r="NNB66" s="3"/>
      <c r="NNC66" s="3"/>
      <c r="NND66" s="3"/>
      <c r="NNE66" s="3"/>
      <c r="NNF66" s="3"/>
      <c r="NNG66" s="3"/>
      <c r="NNH66" s="3"/>
      <c r="NNI66" s="3"/>
      <c r="NNJ66" s="3"/>
      <c r="NNK66" s="3"/>
      <c r="NNL66" s="3"/>
      <c r="NNM66" s="3"/>
      <c r="NNN66" s="3"/>
      <c r="NNO66" s="3"/>
      <c r="NNP66" s="3"/>
      <c r="NNQ66" s="3"/>
      <c r="NNR66" s="3"/>
      <c r="NNS66" s="3"/>
      <c r="NNT66" s="3"/>
      <c r="NNU66" s="3"/>
      <c r="NNV66" s="3"/>
      <c r="NNW66" s="3"/>
      <c r="NNX66" s="3"/>
      <c r="NNY66" s="3"/>
      <c r="NNZ66" s="3"/>
      <c r="NOA66" s="3"/>
      <c r="NOB66" s="3"/>
      <c r="NOC66" s="3"/>
      <c r="NOD66" s="3"/>
      <c r="NOE66" s="3"/>
      <c r="NOF66" s="3"/>
      <c r="NOG66" s="3"/>
      <c r="NOH66" s="3"/>
      <c r="NOI66" s="3"/>
      <c r="NOJ66" s="3"/>
      <c r="NOK66" s="3"/>
      <c r="NOL66" s="3"/>
      <c r="NOM66" s="3"/>
      <c r="NON66" s="3"/>
      <c r="NOO66" s="3"/>
      <c r="NOP66" s="3"/>
      <c r="NOQ66" s="3"/>
      <c r="NOR66" s="3"/>
      <c r="NOS66" s="3"/>
      <c r="NOT66" s="3"/>
      <c r="NOU66" s="3"/>
      <c r="NOV66" s="3"/>
      <c r="NOW66" s="3"/>
      <c r="NOX66" s="3"/>
      <c r="NOY66" s="3"/>
      <c r="NOZ66" s="3"/>
      <c r="NPA66" s="3"/>
      <c r="NPB66" s="3"/>
      <c r="NPC66" s="3"/>
      <c r="NPD66" s="3"/>
      <c r="NPE66" s="3"/>
      <c r="NPF66" s="3"/>
      <c r="NPG66" s="3"/>
      <c r="NPH66" s="3"/>
      <c r="NPI66" s="3"/>
      <c r="NPJ66" s="3"/>
      <c r="NPK66" s="3"/>
      <c r="NPL66" s="3"/>
      <c r="NPM66" s="3"/>
      <c r="NPN66" s="3"/>
      <c r="NPO66" s="3"/>
      <c r="NPP66" s="3"/>
      <c r="NPQ66" s="3"/>
      <c r="NPR66" s="3"/>
      <c r="NPS66" s="3"/>
      <c r="NPT66" s="3"/>
      <c r="NPU66" s="3"/>
      <c r="NPV66" s="3"/>
      <c r="NPW66" s="3"/>
      <c r="NPX66" s="3"/>
      <c r="NPY66" s="3"/>
      <c r="NPZ66" s="3"/>
      <c r="NQA66" s="3"/>
      <c r="NQB66" s="3"/>
      <c r="NQC66" s="3"/>
      <c r="NQD66" s="3"/>
      <c r="NQE66" s="3"/>
      <c r="NQF66" s="3"/>
      <c r="NQG66" s="3"/>
      <c r="NQH66" s="3"/>
      <c r="NQI66" s="3"/>
      <c r="NQJ66" s="3"/>
      <c r="NQK66" s="3"/>
      <c r="NQL66" s="3"/>
      <c r="NQM66" s="3"/>
      <c r="NQN66" s="3"/>
      <c r="NQO66" s="3"/>
      <c r="NQP66" s="3"/>
      <c r="NQQ66" s="3"/>
      <c r="NQR66" s="3"/>
      <c r="NQS66" s="3"/>
      <c r="NQT66" s="3"/>
      <c r="NQU66" s="3"/>
      <c r="NQV66" s="3"/>
      <c r="NQW66" s="3"/>
      <c r="NQX66" s="3"/>
      <c r="NQY66" s="3"/>
      <c r="NQZ66" s="3"/>
      <c r="NRA66" s="3"/>
      <c r="NRB66" s="3"/>
      <c r="NRC66" s="3"/>
      <c r="NRD66" s="3"/>
      <c r="NRE66" s="3"/>
      <c r="NRF66" s="3"/>
      <c r="NRG66" s="3"/>
      <c r="NRH66" s="3"/>
      <c r="NRI66" s="3"/>
      <c r="NRJ66" s="3"/>
      <c r="NRK66" s="3"/>
      <c r="NRL66" s="3"/>
      <c r="NRM66" s="3"/>
      <c r="NRN66" s="3"/>
      <c r="NRO66" s="3"/>
      <c r="NRP66" s="3"/>
      <c r="NRQ66" s="3"/>
      <c r="NRR66" s="3"/>
      <c r="NRS66" s="3"/>
      <c r="NRT66" s="3"/>
      <c r="NRU66" s="3"/>
      <c r="NRV66" s="3"/>
      <c r="NRW66" s="3"/>
      <c r="NRX66" s="3"/>
      <c r="NRY66" s="3"/>
      <c r="NRZ66" s="3"/>
      <c r="NSA66" s="3"/>
      <c r="NSB66" s="3"/>
      <c r="NSC66" s="3"/>
      <c r="NSD66" s="3"/>
      <c r="NSE66" s="3"/>
      <c r="NSF66" s="3"/>
      <c r="NSG66" s="3"/>
      <c r="NSH66" s="3"/>
      <c r="NSI66" s="3"/>
      <c r="NSJ66" s="3"/>
      <c r="NSK66" s="3"/>
      <c r="NSL66" s="3"/>
      <c r="NSM66" s="3"/>
      <c r="NSN66" s="3"/>
      <c r="NSO66" s="3"/>
      <c r="NSP66" s="3"/>
      <c r="NSQ66" s="3"/>
      <c r="NSR66" s="3"/>
      <c r="NSS66" s="3"/>
      <c r="NST66" s="3"/>
      <c r="NSU66" s="3"/>
      <c r="NSV66" s="3"/>
      <c r="NSW66" s="3"/>
      <c r="NSX66" s="3"/>
      <c r="NSY66" s="3"/>
      <c r="NSZ66" s="3"/>
      <c r="NTA66" s="3"/>
      <c r="NTB66" s="3"/>
      <c r="NTC66" s="3"/>
      <c r="NTD66" s="3"/>
      <c r="NTE66" s="3"/>
      <c r="NTF66" s="3"/>
      <c r="NTG66" s="3"/>
      <c r="NTH66" s="3"/>
      <c r="NTI66" s="3"/>
      <c r="NTJ66" s="3"/>
      <c r="NTK66" s="3"/>
      <c r="NTL66" s="3"/>
      <c r="NTM66" s="3"/>
      <c r="NTN66" s="3"/>
      <c r="NTO66" s="3"/>
      <c r="NTP66" s="3"/>
      <c r="NTQ66" s="3"/>
      <c r="NTR66" s="3"/>
      <c r="NTS66" s="3"/>
      <c r="NTT66" s="3"/>
      <c r="NTU66" s="3"/>
      <c r="NTV66" s="3"/>
      <c r="NTW66" s="3"/>
      <c r="NTX66" s="3"/>
      <c r="NTY66" s="3"/>
      <c r="NTZ66" s="3"/>
      <c r="NUA66" s="3"/>
      <c r="NUB66" s="3"/>
      <c r="NUC66" s="3"/>
      <c r="NUD66" s="3"/>
      <c r="NUE66" s="3"/>
      <c r="NUF66" s="3"/>
      <c r="NUG66" s="3"/>
      <c r="NUH66" s="3"/>
      <c r="NUI66" s="3"/>
      <c r="NUJ66" s="3"/>
      <c r="NUK66" s="3"/>
      <c r="NUL66" s="3"/>
      <c r="NUM66" s="3"/>
      <c r="NUN66" s="3"/>
      <c r="NUO66" s="3"/>
      <c r="NUP66" s="3"/>
      <c r="NUQ66" s="3"/>
      <c r="NUR66" s="3"/>
      <c r="NUS66" s="3"/>
      <c r="NUT66" s="3"/>
      <c r="NUU66" s="3"/>
      <c r="NUV66" s="3"/>
      <c r="NUW66" s="3"/>
      <c r="NUX66" s="3"/>
      <c r="NUY66" s="3"/>
      <c r="NUZ66" s="3"/>
      <c r="NVA66" s="3"/>
      <c r="NVB66" s="3"/>
      <c r="NVC66" s="3"/>
      <c r="NVD66" s="3"/>
      <c r="NVE66" s="3"/>
      <c r="NVF66" s="3"/>
      <c r="NVG66" s="3"/>
      <c r="NVH66" s="3"/>
      <c r="NVI66" s="3"/>
      <c r="NVJ66" s="3"/>
      <c r="NVK66" s="3"/>
      <c r="NVL66" s="3"/>
      <c r="NVM66" s="3"/>
      <c r="NVN66" s="3"/>
      <c r="NVO66" s="3"/>
      <c r="NVP66" s="3"/>
      <c r="NVQ66" s="3"/>
      <c r="NVR66" s="3"/>
      <c r="NVS66" s="3"/>
      <c r="NVT66" s="3"/>
      <c r="NVU66" s="3"/>
      <c r="NVV66" s="3"/>
      <c r="NVW66" s="3"/>
      <c r="NVX66" s="3"/>
      <c r="NVY66" s="3"/>
      <c r="NVZ66" s="3"/>
      <c r="NWA66" s="3"/>
      <c r="NWB66" s="3"/>
      <c r="NWC66" s="3"/>
      <c r="NWD66" s="3"/>
      <c r="NWE66" s="3"/>
      <c r="NWF66" s="3"/>
      <c r="NWG66" s="3"/>
      <c r="NWH66" s="3"/>
      <c r="NWI66" s="3"/>
      <c r="NWJ66" s="3"/>
      <c r="NWK66" s="3"/>
      <c r="NWL66" s="3"/>
      <c r="NWM66" s="3"/>
      <c r="NWN66" s="3"/>
      <c r="NWO66" s="3"/>
      <c r="NWP66" s="3"/>
      <c r="NWQ66" s="3"/>
      <c r="NWR66" s="3"/>
      <c r="NWS66" s="3"/>
      <c r="NWT66" s="3"/>
      <c r="NWU66" s="3"/>
      <c r="NWV66" s="3"/>
      <c r="NWW66" s="3"/>
      <c r="NWX66" s="3"/>
      <c r="NWY66" s="3"/>
      <c r="NWZ66" s="3"/>
      <c r="NXA66" s="3"/>
      <c r="NXB66" s="3"/>
      <c r="NXC66" s="3"/>
      <c r="NXD66" s="3"/>
      <c r="NXE66" s="3"/>
      <c r="NXF66" s="3"/>
      <c r="NXG66" s="3"/>
      <c r="NXH66" s="3"/>
      <c r="NXI66" s="3"/>
      <c r="NXJ66" s="3"/>
      <c r="NXK66" s="3"/>
      <c r="NXL66" s="3"/>
      <c r="NXM66" s="3"/>
      <c r="NXN66" s="3"/>
      <c r="NXO66" s="3"/>
      <c r="NXP66" s="3"/>
      <c r="NXQ66" s="3"/>
      <c r="NXR66" s="3"/>
      <c r="NXS66" s="3"/>
      <c r="NXT66" s="3"/>
      <c r="NXU66" s="3"/>
      <c r="NXV66" s="3"/>
      <c r="NXW66" s="3"/>
      <c r="NXX66" s="3"/>
      <c r="NXY66" s="3"/>
      <c r="NXZ66" s="3"/>
      <c r="NYA66" s="3"/>
      <c r="NYB66" s="3"/>
      <c r="NYC66" s="3"/>
      <c r="NYD66" s="3"/>
      <c r="NYE66" s="3"/>
      <c r="NYF66" s="3"/>
      <c r="NYG66" s="3"/>
      <c r="NYH66" s="3"/>
      <c r="NYI66" s="3"/>
      <c r="NYJ66" s="3"/>
      <c r="NYK66" s="3"/>
      <c r="NYL66" s="3"/>
      <c r="NYM66" s="3"/>
      <c r="NYN66" s="3"/>
      <c r="NYO66" s="3"/>
      <c r="NYP66" s="3"/>
      <c r="NYQ66" s="3"/>
      <c r="NYR66" s="3"/>
      <c r="NYS66" s="3"/>
      <c r="NYT66" s="3"/>
      <c r="NYU66" s="3"/>
      <c r="NYV66" s="3"/>
      <c r="NYW66" s="3"/>
      <c r="NYX66" s="3"/>
      <c r="NYY66" s="3"/>
      <c r="NYZ66" s="3"/>
      <c r="NZA66" s="3"/>
      <c r="NZB66" s="3"/>
      <c r="NZC66" s="3"/>
      <c r="NZD66" s="3"/>
      <c r="NZE66" s="3"/>
      <c r="NZF66" s="3"/>
      <c r="NZG66" s="3"/>
      <c r="NZH66" s="3"/>
      <c r="NZI66" s="3"/>
      <c r="NZJ66" s="3"/>
      <c r="NZK66" s="3"/>
      <c r="NZL66" s="3"/>
      <c r="NZM66" s="3"/>
      <c r="NZN66" s="3"/>
      <c r="NZO66" s="3"/>
      <c r="NZP66" s="3"/>
      <c r="NZQ66" s="3"/>
      <c r="NZR66" s="3"/>
      <c r="NZS66" s="3"/>
      <c r="NZT66" s="3"/>
      <c r="NZU66" s="3"/>
      <c r="NZV66" s="3"/>
      <c r="NZW66" s="3"/>
      <c r="NZX66" s="3"/>
      <c r="NZY66" s="3"/>
      <c r="NZZ66" s="3"/>
      <c r="OAA66" s="3"/>
      <c r="OAB66" s="3"/>
      <c r="OAC66" s="3"/>
      <c r="OAD66" s="3"/>
      <c r="OAE66" s="3"/>
      <c r="OAF66" s="3"/>
      <c r="OAG66" s="3"/>
      <c r="OAH66" s="3"/>
      <c r="OAI66" s="3"/>
      <c r="OAJ66" s="3"/>
      <c r="OAK66" s="3"/>
      <c r="OAL66" s="3"/>
      <c r="OAM66" s="3"/>
      <c r="OAN66" s="3"/>
      <c r="OAO66" s="3"/>
      <c r="OAP66" s="3"/>
      <c r="OAQ66" s="3"/>
      <c r="OAR66" s="3"/>
      <c r="OAS66" s="3"/>
      <c r="OAT66" s="3"/>
      <c r="OAU66" s="3"/>
      <c r="OAV66" s="3"/>
      <c r="OAW66" s="3"/>
      <c r="OAX66" s="3"/>
      <c r="OAY66" s="3"/>
      <c r="OAZ66" s="3"/>
      <c r="OBA66" s="3"/>
      <c r="OBB66" s="3"/>
      <c r="OBC66" s="3"/>
      <c r="OBD66" s="3"/>
      <c r="OBE66" s="3"/>
      <c r="OBF66" s="3"/>
      <c r="OBG66" s="3"/>
      <c r="OBH66" s="3"/>
      <c r="OBI66" s="3"/>
      <c r="OBJ66" s="3"/>
      <c r="OBK66" s="3"/>
      <c r="OBL66" s="3"/>
      <c r="OBM66" s="3"/>
      <c r="OBN66" s="3"/>
      <c r="OBO66" s="3"/>
      <c r="OBP66" s="3"/>
      <c r="OBQ66" s="3"/>
      <c r="OBR66" s="3"/>
      <c r="OBS66" s="3"/>
      <c r="OBT66" s="3"/>
      <c r="OBU66" s="3"/>
      <c r="OBV66" s="3"/>
      <c r="OBW66" s="3"/>
      <c r="OBX66" s="3"/>
      <c r="OBY66" s="3"/>
      <c r="OBZ66" s="3"/>
      <c r="OCA66" s="3"/>
      <c r="OCB66" s="3"/>
      <c r="OCC66" s="3"/>
      <c r="OCD66" s="3"/>
      <c r="OCE66" s="3"/>
      <c r="OCF66" s="3"/>
      <c r="OCG66" s="3"/>
      <c r="OCH66" s="3"/>
      <c r="OCI66" s="3"/>
      <c r="OCJ66" s="3"/>
      <c r="OCK66" s="3"/>
      <c r="OCL66" s="3"/>
      <c r="OCM66" s="3"/>
      <c r="OCN66" s="3"/>
      <c r="OCO66" s="3"/>
      <c r="OCP66" s="3"/>
      <c r="OCQ66" s="3"/>
      <c r="OCR66" s="3"/>
      <c r="OCS66" s="3"/>
      <c r="OCT66" s="3"/>
      <c r="OCU66" s="3"/>
      <c r="OCV66" s="3"/>
      <c r="OCW66" s="3"/>
      <c r="OCX66" s="3"/>
      <c r="OCY66" s="3"/>
      <c r="OCZ66" s="3"/>
      <c r="ODA66" s="3"/>
      <c r="ODB66" s="3"/>
      <c r="ODC66" s="3"/>
      <c r="ODD66" s="3"/>
      <c r="ODE66" s="3"/>
      <c r="ODF66" s="3"/>
      <c r="ODG66" s="3"/>
      <c r="ODH66" s="3"/>
      <c r="ODI66" s="3"/>
      <c r="ODJ66" s="3"/>
      <c r="ODK66" s="3"/>
      <c r="ODL66" s="3"/>
      <c r="ODM66" s="3"/>
      <c r="ODN66" s="3"/>
      <c r="ODO66" s="3"/>
      <c r="ODP66" s="3"/>
      <c r="ODQ66" s="3"/>
      <c r="ODR66" s="3"/>
      <c r="ODS66" s="3"/>
      <c r="ODT66" s="3"/>
      <c r="ODU66" s="3"/>
      <c r="ODV66" s="3"/>
      <c r="ODW66" s="3"/>
      <c r="ODX66" s="3"/>
      <c r="ODY66" s="3"/>
      <c r="ODZ66" s="3"/>
      <c r="OEA66" s="3"/>
      <c r="OEB66" s="3"/>
      <c r="OEC66" s="3"/>
      <c r="OED66" s="3"/>
      <c r="OEE66" s="3"/>
      <c r="OEF66" s="3"/>
      <c r="OEG66" s="3"/>
      <c r="OEH66" s="3"/>
      <c r="OEI66" s="3"/>
      <c r="OEJ66" s="3"/>
      <c r="OEK66" s="3"/>
      <c r="OEL66" s="3"/>
      <c r="OEM66" s="3"/>
      <c r="OEN66" s="3"/>
      <c r="OEO66" s="3"/>
      <c r="OEP66" s="3"/>
      <c r="OEQ66" s="3"/>
      <c r="OER66" s="3"/>
      <c r="OES66" s="3"/>
      <c r="OET66" s="3"/>
      <c r="OEU66" s="3"/>
      <c r="OEV66" s="3"/>
      <c r="OEW66" s="3"/>
      <c r="OEX66" s="3"/>
      <c r="OEY66" s="3"/>
      <c r="OEZ66" s="3"/>
      <c r="OFA66" s="3"/>
      <c r="OFB66" s="3"/>
      <c r="OFC66" s="3"/>
      <c r="OFD66" s="3"/>
      <c r="OFE66" s="3"/>
      <c r="OFF66" s="3"/>
      <c r="OFG66" s="3"/>
      <c r="OFH66" s="3"/>
      <c r="OFI66" s="3"/>
      <c r="OFJ66" s="3"/>
      <c r="OFK66" s="3"/>
      <c r="OFL66" s="3"/>
      <c r="OFM66" s="3"/>
      <c r="OFN66" s="3"/>
      <c r="OFO66" s="3"/>
      <c r="OFP66" s="3"/>
      <c r="OFQ66" s="3"/>
      <c r="OFR66" s="3"/>
      <c r="OFS66" s="3"/>
      <c r="OFT66" s="3"/>
      <c r="OFU66" s="3"/>
      <c r="OFV66" s="3"/>
      <c r="OFW66" s="3"/>
      <c r="OFX66" s="3"/>
      <c r="OFY66" s="3"/>
      <c r="OFZ66" s="3"/>
      <c r="OGA66" s="3"/>
      <c r="OGB66" s="3"/>
      <c r="OGC66" s="3"/>
      <c r="OGD66" s="3"/>
      <c r="OGE66" s="3"/>
      <c r="OGF66" s="3"/>
      <c r="OGG66" s="3"/>
      <c r="OGH66" s="3"/>
      <c r="OGI66" s="3"/>
      <c r="OGJ66" s="3"/>
      <c r="OGK66" s="3"/>
      <c r="OGL66" s="3"/>
      <c r="OGM66" s="3"/>
      <c r="OGN66" s="3"/>
      <c r="OGO66" s="3"/>
      <c r="OGP66" s="3"/>
      <c r="OGQ66" s="3"/>
      <c r="OGR66" s="3"/>
      <c r="OGS66" s="3"/>
      <c r="OGT66" s="3"/>
      <c r="OGU66" s="3"/>
      <c r="OGV66" s="3"/>
      <c r="OGW66" s="3"/>
      <c r="OGX66" s="3"/>
      <c r="OGY66" s="3"/>
      <c r="OGZ66" s="3"/>
      <c r="OHA66" s="3"/>
      <c r="OHB66" s="3"/>
      <c r="OHC66" s="3"/>
      <c r="OHD66" s="3"/>
      <c r="OHE66" s="3"/>
      <c r="OHF66" s="3"/>
      <c r="OHG66" s="3"/>
      <c r="OHH66" s="3"/>
      <c r="OHI66" s="3"/>
      <c r="OHJ66" s="3"/>
      <c r="OHK66" s="3"/>
      <c r="OHL66" s="3"/>
      <c r="OHM66" s="3"/>
      <c r="OHN66" s="3"/>
      <c r="OHO66" s="3"/>
      <c r="OHP66" s="3"/>
      <c r="OHQ66" s="3"/>
      <c r="OHR66" s="3"/>
      <c r="OHS66" s="3"/>
      <c r="OHT66" s="3"/>
      <c r="OHU66" s="3"/>
      <c r="OHV66" s="3"/>
      <c r="OHW66" s="3"/>
      <c r="OHX66" s="3"/>
      <c r="OHY66" s="3"/>
      <c r="OHZ66" s="3"/>
      <c r="OIA66" s="3"/>
      <c r="OIB66" s="3"/>
      <c r="OIC66" s="3"/>
      <c r="OID66" s="3"/>
      <c r="OIE66" s="3"/>
      <c r="OIF66" s="3"/>
      <c r="OIG66" s="3"/>
      <c r="OIH66" s="3"/>
      <c r="OII66" s="3"/>
      <c r="OIJ66" s="3"/>
      <c r="OIK66" s="3"/>
      <c r="OIL66" s="3"/>
      <c r="OIM66" s="3"/>
      <c r="OIN66" s="3"/>
      <c r="OIO66" s="3"/>
      <c r="OIP66" s="3"/>
      <c r="OIQ66" s="3"/>
      <c r="OIR66" s="3"/>
      <c r="OIS66" s="3"/>
      <c r="OIT66" s="3"/>
      <c r="OIU66" s="3"/>
      <c r="OIV66" s="3"/>
      <c r="OIW66" s="3"/>
      <c r="OIX66" s="3"/>
      <c r="OIY66" s="3"/>
      <c r="OIZ66" s="3"/>
      <c r="OJA66" s="3"/>
      <c r="OJB66" s="3"/>
      <c r="OJC66" s="3"/>
      <c r="OJD66" s="3"/>
      <c r="OJE66" s="3"/>
      <c r="OJF66" s="3"/>
      <c r="OJG66" s="3"/>
      <c r="OJH66" s="3"/>
      <c r="OJI66" s="3"/>
      <c r="OJJ66" s="3"/>
      <c r="OJK66" s="3"/>
      <c r="OJL66" s="3"/>
      <c r="OJM66" s="3"/>
      <c r="OJN66" s="3"/>
      <c r="OJO66" s="3"/>
      <c r="OJP66" s="3"/>
      <c r="OJQ66" s="3"/>
      <c r="OJR66" s="3"/>
      <c r="OJS66" s="3"/>
      <c r="OJT66" s="3"/>
      <c r="OJU66" s="3"/>
      <c r="OJV66" s="3"/>
      <c r="OJW66" s="3"/>
      <c r="OJX66" s="3"/>
      <c r="OJY66" s="3"/>
      <c r="OJZ66" s="3"/>
      <c r="OKA66" s="3"/>
      <c r="OKB66" s="3"/>
      <c r="OKC66" s="3"/>
      <c r="OKD66" s="3"/>
      <c r="OKE66" s="3"/>
      <c r="OKF66" s="3"/>
      <c r="OKG66" s="3"/>
      <c r="OKH66" s="3"/>
      <c r="OKI66" s="3"/>
      <c r="OKJ66" s="3"/>
      <c r="OKK66" s="3"/>
      <c r="OKL66" s="3"/>
      <c r="OKM66" s="3"/>
      <c r="OKN66" s="3"/>
      <c r="OKO66" s="3"/>
      <c r="OKP66" s="3"/>
      <c r="OKQ66" s="3"/>
      <c r="OKR66" s="3"/>
      <c r="OKS66" s="3"/>
      <c r="OKT66" s="3"/>
      <c r="OKU66" s="3"/>
      <c r="OKV66" s="3"/>
      <c r="OKW66" s="3"/>
      <c r="OKX66" s="3"/>
      <c r="OKY66" s="3"/>
      <c r="OKZ66" s="3"/>
      <c r="OLA66" s="3"/>
      <c r="OLB66" s="3"/>
      <c r="OLC66" s="3"/>
      <c r="OLD66" s="3"/>
      <c r="OLE66" s="3"/>
      <c r="OLF66" s="3"/>
      <c r="OLG66" s="3"/>
      <c r="OLH66" s="3"/>
      <c r="OLI66" s="3"/>
      <c r="OLJ66" s="3"/>
      <c r="OLK66" s="3"/>
      <c r="OLL66" s="3"/>
      <c r="OLM66" s="3"/>
      <c r="OLN66" s="3"/>
      <c r="OLO66" s="3"/>
      <c r="OLP66" s="3"/>
      <c r="OLQ66" s="3"/>
      <c r="OLR66" s="3"/>
      <c r="OLS66" s="3"/>
      <c r="OLT66" s="3"/>
      <c r="OLU66" s="3"/>
      <c r="OLV66" s="3"/>
      <c r="OLW66" s="3"/>
      <c r="OLX66" s="3"/>
      <c r="OLY66" s="3"/>
      <c r="OLZ66" s="3"/>
      <c r="OMA66" s="3"/>
      <c r="OMB66" s="3"/>
      <c r="OMC66" s="3"/>
      <c r="OMD66" s="3"/>
      <c r="OME66" s="3"/>
      <c r="OMF66" s="3"/>
      <c r="OMG66" s="3"/>
      <c r="OMH66" s="3"/>
      <c r="OMI66" s="3"/>
      <c r="OMJ66" s="3"/>
      <c r="OMK66" s="3"/>
      <c r="OML66" s="3"/>
      <c r="OMM66" s="3"/>
      <c r="OMN66" s="3"/>
      <c r="OMO66" s="3"/>
      <c r="OMP66" s="3"/>
      <c r="OMQ66" s="3"/>
      <c r="OMR66" s="3"/>
      <c r="OMS66" s="3"/>
      <c r="OMT66" s="3"/>
      <c r="OMU66" s="3"/>
      <c r="OMV66" s="3"/>
      <c r="OMW66" s="3"/>
      <c r="OMX66" s="3"/>
      <c r="OMY66" s="3"/>
      <c r="OMZ66" s="3"/>
      <c r="ONA66" s="3"/>
      <c r="ONB66" s="3"/>
      <c r="ONC66" s="3"/>
      <c r="OND66" s="3"/>
      <c r="ONE66" s="3"/>
      <c r="ONF66" s="3"/>
      <c r="ONG66" s="3"/>
      <c r="ONH66" s="3"/>
      <c r="ONI66" s="3"/>
      <c r="ONJ66" s="3"/>
      <c r="ONK66" s="3"/>
      <c r="ONL66" s="3"/>
      <c r="ONM66" s="3"/>
      <c r="ONN66" s="3"/>
      <c r="ONO66" s="3"/>
      <c r="ONP66" s="3"/>
      <c r="ONQ66" s="3"/>
      <c r="ONR66" s="3"/>
      <c r="ONS66" s="3"/>
      <c r="ONT66" s="3"/>
      <c r="ONU66" s="3"/>
      <c r="ONV66" s="3"/>
      <c r="ONW66" s="3"/>
      <c r="ONX66" s="3"/>
      <c r="ONY66" s="3"/>
      <c r="ONZ66" s="3"/>
      <c r="OOA66" s="3"/>
      <c r="OOB66" s="3"/>
      <c r="OOC66" s="3"/>
      <c r="OOD66" s="3"/>
      <c r="OOE66" s="3"/>
      <c r="OOF66" s="3"/>
      <c r="OOG66" s="3"/>
      <c r="OOH66" s="3"/>
      <c r="OOI66" s="3"/>
      <c r="OOJ66" s="3"/>
      <c r="OOK66" s="3"/>
      <c r="OOL66" s="3"/>
      <c r="OOM66" s="3"/>
      <c r="OON66" s="3"/>
      <c r="OOO66" s="3"/>
      <c r="OOP66" s="3"/>
      <c r="OOQ66" s="3"/>
      <c r="OOR66" s="3"/>
      <c r="OOS66" s="3"/>
      <c r="OOT66" s="3"/>
      <c r="OOU66" s="3"/>
      <c r="OOV66" s="3"/>
      <c r="OOW66" s="3"/>
      <c r="OOX66" s="3"/>
      <c r="OOY66" s="3"/>
      <c r="OOZ66" s="3"/>
      <c r="OPA66" s="3"/>
      <c r="OPB66" s="3"/>
      <c r="OPC66" s="3"/>
      <c r="OPD66" s="3"/>
      <c r="OPE66" s="3"/>
      <c r="OPF66" s="3"/>
      <c r="OPG66" s="3"/>
      <c r="OPH66" s="3"/>
      <c r="OPI66" s="3"/>
      <c r="OPJ66" s="3"/>
      <c r="OPK66" s="3"/>
      <c r="OPL66" s="3"/>
      <c r="OPM66" s="3"/>
      <c r="OPN66" s="3"/>
      <c r="OPO66" s="3"/>
      <c r="OPP66" s="3"/>
      <c r="OPQ66" s="3"/>
      <c r="OPR66" s="3"/>
      <c r="OPS66" s="3"/>
      <c r="OPT66" s="3"/>
      <c r="OPU66" s="3"/>
      <c r="OPV66" s="3"/>
      <c r="OPW66" s="3"/>
      <c r="OPX66" s="3"/>
      <c r="OPY66" s="3"/>
      <c r="OPZ66" s="3"/>
      <c r="OQA66" s="3"/>
      <c r="OQB66" s="3"/>
      <c r="OQC66" s="3"/>
      <c r="OQD66" s="3"/>
      <c r="OQE66" s="3"/>
      <c r="OQF66" s="3"/>
      <c r="OQG66" s="3"/>
      <c r="OQH66" s="3"/>
      <c r="OQI66" s="3"/>
      <c r="OQJ66" s="3"/>
      <c r="OQK66" s="3"/>
      <c r="OQL66" s="3"/>
      <c r="OQM66" s="3"/>
      <c r="OQN66" s="3"/>
      <c r="OQO66" s="3"/>
      <c r="OQP66" s="3"/>
      <c r="OQQ66" s="3"/>
      <c r="OQR66" s="3"/>
      <c r="OQS66" s="3"/>
      <c r="OQT66" s="3"/>
      <c r="OQU66" s="3"/>
      <c r="OQV66" s="3"/>
      <c r="OQW66" s="3"/>
      <c r="OQX66" s="3"/>
      <c r="OQY66" s="3"/>
      <c r="OQZ66" s="3"/>
      <c r="ORA66" s="3"/>
      <c r="ORB66" s="3"/>
      <c r="ORC66" s="3"/>
      <c r="ORD66" s="3"/>
      <c r="ORE66" s="3"/>
      <c r="ORF66" s="3"/>
      <c r="ORG66" s="3"/>
      <c r="ORH66" s="3"/>
      <c r="ORI66" s="3"/>
      <c r="ORJ66" s="3"/>
      <c r="ORK66" s="3"/>
      <c r="ORL66" s="3"/>
      <c r="ORM66" s="3"/>
      <c r="ORN66" s="3"/>
      <c r="ORO66" s="3"/>
      <c r="ORP66" s="3"/>
      <c r="ORQ66" s="3"/>
      <c r="ORR66" s="3"/>
      <c r="ORS66" s="3"/>
      <c r="ORT66" s="3"/>
      <c r="ORU66" s="3"/>
      <c r="ORV66" s="3"/>
      <c r="ORW66" s="3"/>
      <c r="ORX66" s="3"/>
      <c r="ORY66" s="3"/>
      <c r="ORZ66" s="3"/>
      <c r="OSA66" s="3"/>
      <c r="OSB66" s="3"/>
      <c r="OSC66" s="3"/>
      <c r="OSD66" s="3"/>
      <c r="OSE66" s="3"/>
      <c r="OSF66" s="3"/>
      <c r="OSG66" s="3"/>
      <c r="OSH66" s="3"/>
      <c r="OSI66" s="3"/>
      <c r="OSJ66" s="3"/>
      <c r="OSK66" s="3"/>
      <c r="OSL66" s="3"/>
      <c r="OSM66" s="3"/>
      <c r="OSN66" s="3"/>
      <c r="OSO66" s="3"/>
      <c r="OSP66" s="3"/>
      <c r="OSQ66" s="3"/>
      <c r="OSR66" s="3"/>
      <c r="OSS66" s="3"/>
      <c r="OST66" s="3"/>
      <c r="OSU66" s="3"/>
      <c r="OSV66" s="3"/>
      <c r="OSW66" s="3"/>
      <c r="OSX66" s="3"/>
      <c r="OSY66" s="3"/>
      <c r="OSZ66" s="3"/>
      <c r="OTA66" s="3"/>
      <c r="OTB66" s="3"/>
      <c r="OTC66" s="3"/>
      <c r="OTD66" s="3"/>
      <c r="OTE66" s="3"/>
      <c r="OTF66" s="3"/>
      <c r="OTG66" s="3"/>
      <c r="OTH66" s="3"/>
      <c r="OTI66" s="3"/>
      <c r="OTJ66" s="3"/>
      <c r="OTK66" s="3"/>
      <c r="OTL66" s="3"/>
      <c r="OTM66" s="3"/>
      <c r="OTN66" s="3"/>
      <c r="OTO66" s="3"/>
      <c r="OTP66" s="3"/>
      <c r="OTQ66" s="3"/>
      <c r="OTR66" s="3"/>
      <c r="OTS66" s="3"/>
      <c r="OTT66" s="3"/>
      <c r="OTU66" s="3"/>
      <c r="OTV66" s="3"/>
      <c r="OTW66" s="3"/>
      <c r="OTX66" s="3"/>
      <c r="OTY66" s="3"/>
      <c r="OTZ66" s="3"/>
      <c r="OUA66" s="3"/>
      <c r="OUB66" s="3"/>
      <c r="OUC66" s="3"/>
      <c r="OUD66" s="3"/>
      <c r="OUE66" s="3"/>
      <c r="OUF66" s="3"/>
      <c r="OUG66" s="3"/>
      <c r="OUH66" s="3"/>
      <c r="OUI66" s="3"/>
      <c r="OUJ66" s="3"/>
      <c r="OUK66" s="3"/>
      <c r="OUL66" s="3"/>
      <c r="OUM66" s="3"/>
      <c r="OUN66" s="3"/>
      <c r="OUO66" s="3"/>
      <c r="OUP66" s="3"/>
      <c r="OUQ66" s="3"/>
      <c r="OUR66" s="3"/>
      <c r="OUS66" s="3"/>
      <c r="OUT66" s="3"/>
      <c r="OUU66" s="3"/>
      <c r="OUV66" s="3"/>
      <c r="OUW66" s="3"/>
      <c r="OUX66" s="3"/>
      <c r="OUY66" s="3"/>
      <c r="OUZ66" s="3"/>
      <c r="OVA66" s="3"/>
      <c r="OVB66" s="3"/>
      <c r="OVC66" s="3"/>
      <c r="OVD66" s="3"/>
      <c r="OVE66" s="3"/>
      <c r="OVF66" s="3"/>
      <c r="OVG66" s="3"/>
      <c r="OVH66" s="3"/>
      <c r="OVI66" s="3"/>
      <c r="OVJ66" s="3"/>
      <c r="OVK66" s="3"/>
      <c r="OVL66" s="3"/>
      <c r="OVM66" s="3"/>
      <c r="OVN66" s="3"/>
      <c r="OVO66" s="3"/>
      <c r="OVP66" s="3"/>
      <c r="OVQ66" s="3"/>
      <c r="OVR66" s="3"/>
      <c r="OVS66" s="3"/>
      <c r="OVT66" s="3"/>
      <c r="OVU66" s="3"/>
      <c r="OVV66" s="3"/>
      <c r="OVW66" s="3"/>
      <c r="OVX66" s="3"/>
      <c r="OVY66" s="3"/>
      <c r="OVZ66" s="3"/>
      <c r="OWA66" s="3"/>
      <c r="OWB66" s="3"/>
      <c r="OWC66" s="3"/>
      <c r="OWD66" s="3"/>
      <c r="OWE66" s="3"/>
      <c r="OWF66" s="3"/>
      <c r="OWG66" s="3"/>
      <c r="OWH66" s="3"/>
      <c r="OWI66" s="3"/>
      <c r="OWJ66" s="3"/>
      <c r="OWK66" s="3"/>
      <c r="OWL66" s="3"/>
      <c r="OWM66" s="3"/>
      <c r="OWN66" s="3"/>
      <c r="OWO66" s="3"/>
      <c r="OWP66" s="3"/>
      <c r="OWQ66" s="3"/>
      <c r="OWR66" s="3"/>
      <c r="OWS66" s="3"/>
      <c r="OWT66" s="3"/>
      <c r="OWU66" s="3"/>
      <c r="OWV66" s="3"/>
      <c r="OWW66" s="3"/>
      <c r="OWX66" s="3"/>
      <c r="OWY66" s="3"/>
      <c r="OWZ66" s="3"/>
      <c r="OXA66" s="3"/>
      <c r="OXB66" s="3"/>
      <c r="OXC66" s="3"/>
      <c r="OXD66" s="3"/>
      <c r="OXE66" s="3"/>
      <c r="OXF66" s="3"/>
      <c r="OXG66" s="3"/>
      <c r="OXH66" s="3"/>
      <c r="OXI66" s="3"/>
      <c r="OXJ66" s="3"/>
      <c r="OXK66" s="3"/>
      <c r="OXL66" s="3"/>
      <c r="OXM66" s="3"/>
      <c r="OXN66" s="3"/>
      <c r="OXO66" s="3"/>
      <c r="OXP66" s="3"/>
      <c r="OXQ66" s="3"/>
      <c r="OXR66" s="3"/>
      <c r="OXS66" s="3"/>
      <c r="OXT66" s="3"/>
      <c r="OXU66" s="3"/>
      <c r="OXV66" s="3"/>
      <c r="OXW66" s="3"/>
      <c r="OXX66" s="3"/>
      <c r="OXY66" s="3"/>
      <c r="OXZ66" s="3"/>
      <c r="OYA66" s="3"/>
      <c r="OYB66" s="3"/>
      <c r="OYC66" s="3"/>
      <c r="OYD66" s="3"/>
      <c r="OYE66" s="3"/>
      <c r="OYF66" s="3"/>
      <c r="OYG66" s="3"/>
      <c r="OYH66" s="3"/>
      <c r="OYI66" s="3"/>
      <c r="OYJ66" s="3"/>
      <c r="OYK66" s="3"/>
      <c r="OYL66" s="3"/>
      <c r="OYM66" s="3"/>
      <c r="OYN66" s="3"/>
      <c r="OYO66" s="3"/>
      <c r="OYP66" s="3"/>
      <c r="OYQ66" s="3"/>
      <c r="OYR66" s="3"/>
      <c r="OYS66" s="3"/>
      <c r="OYT66" s="3"/>
      <c r="OYU66" s="3"/>
      <c r="OYV66" s="3"/>
      <c r="OYW66" s="3"/>
      <c r="OYX66" s="3"/>
      <c r="OYY66" s="3"/>
      <c r="OYZ66" s="3"/>
      <c r="OZA66" s="3"/>
      <c r="OZB66" s="3"/>
      <c r="OZC66" s="3"/>
      <c r="OZD66" s="3"/>
      <c r="OZE66" s="3"/>
      <c r="OZF66" s="3"/>
      <c r="OZG66" s="3"/>
      <c r="OZH66" s="3"/>
      <c r="OZI66" s="3"/>
      <c r="OZJ66" s="3"/>
      <c r="OZK66" s="3"/>
      <c r="OZL66" s="3"/>
      <c r="OZM66" s="3"/>
      <c r="OZN66" s="3"/>
      <c r="OZO66" s="3"/>
      <c r="OZP66" s="3"/>
      <c r="OZQ66" s="3"/>
      <c r="OZR66" s="3"/>
      <c r="OZS66" s="3"/>
      <c r="OZT66" s="3"/>
      <c r="OZU66" s="3"/>
      <c r="OZV66" s="3"/>
      <c r="OZW66" s="3"/>
      <c r="OZX66" s="3"/>
      <c r="OZY66" s="3"/>
      <c r="OZZ66" s="3"/>
      <c r="PAA66" s="3"/>
      <c r="PAB66" s="3"/>
      <c r="PAC66" s="3"/>
      <c r="PAD66" s="3"/>
      <c r="PAE66" s="3"/>
      <c r="PAF66" s="3"/>
      <c r="PAG66" s="3"/>
      <c r="PAH66" s="3"/>
      <c r="PAI66" s="3"/>
      <c r="PAJ66" s="3"/>
      <c r="PAK66" s="3"/>
      <c r="PAL66" s="3"/>
      <c r="PAM66" s="3"/>
      <c r="PAN66" s="3"/>
      <c r="PAO66" s="3"/>
      <c r="PAP66" s="3"/>
      <c r="PAQ66" s="3"/>
      <c r="PAR66" s="3"/>
      <c r="PAS66" s="3"/>
      <c r="PAT66" s="3"/>
      <c r="PAU66" s="3"/>
      <c r="PAV66" s="3"/>
      <c r="PAW66" s="3"/>
      <c r="PAX66" s="3"/>
      <c r="PAY66" s="3"/>
      <c r="PAZ66" s="3"/>
      <c r="PBA66" s="3"/>
      <c r="PBB66" s="3"/>
      <c r="PBC66" s="3"/>
      <c r="PBD66" s="3"/>
      <c r="PBE66" s="3"/>
      <c r="PBF66" s="3"/>
      <c r="PBG66" s="3"/>
      <c r="PBH66" s="3"/>
      <c r="PBI66" s="3"/>
      <c r="PBJ66" s="3"/>
      <c r="PBK66" s="3"/>
      <c r="PBL66" s="3"/>
      <c r="PBM66" s="3"/>
      <c r="PBN66" s="3"/>
      <c r="PBO66" s="3"/>
      <c r="PBP66" s="3"/>
      <c r="PBQ66" s="3"/>
      <c r="PBR66" s="3"/>
      <c r="PBS66" s="3"/>
      <c r="PBT66" s="3"/>
      <c r="PBU66" s="3"/>
      <c r="PBV66" s="3"/>
      <c r="PBW66" s="3"/>
      <c r="PBX66" s="3"/>
      <c r="PBY66" s="3"/>
      <c r="PBZ66" s="3"/>
      <c r="PCA66" s="3"/>
      <c r="PCB66" s="3"/>
      <c r="PCC66" s="3"/>
      <c r="PCD66" s="3"/>
      <c r="PCE66" s="3"/>
      <c r="PCF66" s="3"/>
      <c r="PCG66" s="3"/>
      <c r="PCH66" s="3"/>
      <c r="PCI66" s="3"/>
      <c r="PCJ66" s="3"/>
      <c r="PCK66" s="3"/>
      <c r="PCL66" s="3"/>
      <c r="PCM66" s="3"/>
      <c r="PCN66" s="3"/>
      <c r="PCO66" s="3"/>
      <c r="PCP66" s="3"/>
      <c r="PCQ66" s="3"/>
      <c r="PCR66" s="3"/>
      <c r="PCS66" s="3"/>
      <c r="PCT66" s="3"/>
      <c r="PCU66" s="3"/>
      <c r="PCV66" s="3"/>
      <c r="PCW66" s="3"/>
      <c r="PCX66" s="3"/>
      <c r="PCY66" s="3"/>
      <c r="PCZ66" s="3"/>
      <c r="PDA66" s="3"/>
      <c r="PDB66" s="3"/>
      <c r="PDC66" s="3"/>
      <c r="PDD66" s="3"/>
      <c r="PDE66" s="3"/>
      <c r="PDF66" s="3"/>
      <c r="PDG66" s="3"/>
      <c r="PDH66" s="3"/>
      <c r="PDI66" s="3"/>
      <c r="PDJ66" s="3"/>
      <c r="PDK66" s="3"/>
      <c r="PDL66" s="3"/>
      <c r="PDM66" s="3"/>
      <c r="PDN66" s="3"/>
      <c r="PDO66" s="3"/>
      <c r="PDP66" s="3"/>
      <c r="PDQ66" s="3"/>
      <c r="PDR66" s="3"/>
      <c r="PDS66" s="3"/>
      <c r="PDT66" s="3"/>
      <c r="PDU66" s="3"/>
      <c r="PDV66" s="3"/>
      <c r="PDW66" s="3"/>
      <c r="PDX66" s="3"/>
      <c r="PDY66" s="3"/>
      <c r="PDZ66" s="3"/>
      <c r="PEA66" s="3"/>
      <c r="PEB66" s="3"/>
      <c r="PEC66" s="3"/>
      <c r="PED66" s="3"/>
      <c r="PEE66" s="3"/>
      <c r="PEF66" s="3"/>
      <c r="PEG66" s="3"/>
      <c r="PEH66" s="3"/>
      <c r="PEI66" s="3"/>
      <c r="PEJ66" s="3"/>
      <c r="PEK66" s="3"/>
      <c r="PEL66" s="3"/>
      <c r="PEM66" s="3"/>
      <c r="PEN66" s="3"/>
      <c r="PEO66" s="3"/>
      <c r="PEP66" s="3"/>
      <c r="PEQ66" s="3"/>
      <c r="PER66" s="3"/>
      <c r="PES66" s="3"/>
      <c r="PET66" s="3"/>
      <c r="PEU66" s="3"/>
      <c r="PEV66" s="3"/>
      <c r="PEW66" s="3"/>
      <c r="PEX66" s="3"/>
      <c r="PEY66" s="3"/>
      <c r="PEZ66" s="3"/>
      <c r="PFA66" s="3"/>
      <c r="PFB66" s="3"/>
      <c r="PFC66" s="3"/>
      <c r="PFD66" s="3"/>
      <c r="PFE66" s="3"/>
      <c r="PFF66" s="3"/>
      <c r="PFG66" s="3"/>
      <c r="PFH66" s="3"/>
      <c r="PFI66" s="3"/>
      <c r="PFJ66" s="3"/>
      <c r="PFK66" s="3"/>
      <c r="PFL66" s="3"/>
      <c r="PFM66" s="3"/>
      <c r="PFN66" s="3"/>
      <c r="PFO66" s="3"/>
      <c r="PFP66" s="3"/>
      <c r="PFQ66" s="3"/>
      <c r="PFR66" s="3"/>
      <c r="PFS66" s="3"/>
      <c r="PFT66" s="3"/>
      <c r="PFU66" s="3"/>
      <c r="PFV66" s="3"/>
      <c r="PFW66" s="3"/>
      <c r="PFX66" s="3"/>
      <c r="PFY66" s="3"/>
      <c r="PFZ66" s="3"/>
      <c r="PGA66" s="3"/>
      <c r="PGB66" s="3"/>
      <c r="PGC66" s="3"/>
      <c r="PGD66" s="3"/>
      <c r="PGE66" s="3"/>
      <c r="PGF66" s="3"/>
      <c r="PGG66" s="3"/>
      <c r="PGH66" s="3"/>
      <c r="PGI66" s="3"/>
      <c r="PGJ66" s="3"/>
      <c r="PGK66" s="3"/>
      <c r="PGL66" s="3"/>
      <c r="PGM66" s="3"/>
      <c r="PGN66" s="3"/>
      <c r="PGO66" s="3"/>
      <c r="PGP66" s="3"/>
      <c r="PGQ66" s="3"/>
      <c r="PGR66" s="3"/>
      <c r="PGS66" s="3"/>
      <c r="PGT66" s="3"/>
      <c r="PGU66" s="3"/>
      <c r="PGV66" s="3"/>
      <c r="PGW66" s="3"/>
      <c r="PGX66" s="3"/>
      <c r="PGY66" s="3"/>
      <c r="PGZ66" s="3"/>
      <c r="PHA66" s="3"/>
      <c r="PHB66" s="3"/>
      <c r="PHC66" s="3"/>
      <c r="PHD66" s="3"/>
      <c r="PHE66" s="3"/>
      <c r="PHF66" s="3"/>
      <c r="PHG66" s="3"/>
      <c r="PHH66" s="3"/>
      <c r="PHI66" s="3"/>
      <c r="PHJ66" s="3"/>
      <c r="PHK66" s="3"/>
      <c r="PHL66" s="3"/>
      <c r="PHM66" s="3"/>
      <c r="PHN66" s="3"/>
      <c r="PHO66" s="3"/>
      <c r="PHP66" s="3"/>
      <c r="PHQ66" s="3"/>
      <c r="PHR66" s="3"/>
      <c r="PHS66" s="3"/>
      <c r="PHT66" s="3"/>
      <c r="PHU66" s="3"/>
      <c r="PHV66" s="3"/>
      <c r="PHW66" s="3"/>
      <c r="PHX66" s="3"/>
      <c r="PHY66" s="3"/>
      <c r="PHZ66" s="3"/>
      <c r="PIA66" s="3"/>
      <c r="PIB66" s="3"/>
      <c r="PIC66" s="3"/>
      <c r="PID66" s="3"/>
      <c r="PIE66" s="3"/>
      <c r="PIF66" s="3"/>
      <c r="PIG66" s="3"/>
      <c r="PIH66" s="3"/>
      <c r="PII66" s="3"/>
      <c r="PIJ66" s="3"/>
      <c r="PIK66" s="3"/>
      <c r="PIL66" s="3"/>
      <c r="PIM66" s="3"/>
      <c r="PIN66" s="3"/>
      <c r="PIO66" s="3"/>
      <c r="PIP66" s="3"/>
      <c r="PIQ66" s="3"/>
      <c r="PIR66" s="3"/>
      <c r="PIS66" s="3"/>
      <c r="PIT66" s="3"/>
      <c r="PIU66" s="3"/>
      <c r="PIV66" s="3"/>
      <c r="PIW66" s="3"/>
      <c r="PIX66" s="3"/>
      <c r="PIY66" s="3"/>
      <c r="PIZ66" s="3"/>
      <c r="PJA66" s="3"/>
      <c r="PJB66" s="3"/>
      <c r="PJC66" s="3"/>
      <c r="PJD66" s="3"/>
      <c r="PJE66" s="3"/>
      <c r="PJF66" s="3"/>
      <c r="PJG66" s="3"/>
      <c r="PJH66" s="3"/>
      <c r="PJI66" s="3"/>
      <c r="PJJ66" s="3"/>
      <c r="PJK66" s="3"/>
      <c r="PJL66" s="3"/>
      <c r="PJM66" s="3"/>
      <c r="PJN66" s="3"/>
      <c r="PJO66" s="3"/>
      <c r="PJP66" s="3"/>
      <c r="PJQ66" s="3"/>
      <c r="PJR66" s="3"/>
      <c r="PJS66" s="3"/>
      <c r="PJT66" s="3"/>
      <c r="PJU66" s="3"/>
      <c r="PJV66" s="3"/>
      <c r="PJW66" s="3"/>
      <c r="PJX66" s="3"/>
      <c r="PJY66" s="3"/>
      <c r="PJZ66" s="3"/>
      <c r="PKA66" s="3"/>
      <c r="PKB66" s="3"/>
      <c r="PKC66" s="3"/>
      <c r="PKD66" s="3"/>
      <c r="PKE66" s="3"/>
      <c r="PKF66" s="3"/>
      <c r="PKG66" s="3"/>
      <c r="PKH66" s="3"/>
      <c r="PKI66" s="3"/>
      <c r="PKJ66" s="3"/>
      <c r="PKK66" s="3"/>
      <c r="PKL66" s="3"/>
      <c r="PKM66" s="3"/>
      <c r="PKN66" s="3"/>
      <c r="PKO66" s="3"/>
      <c r="PKP66" s="3"/>
      <c r="PKQ66" s="3"/>
      <c r="PKR66" s="3"/>
      <c r="PKS66" s="3"/>
      <c r="PKT66" s="3"/>
      <c r="PKU66" s="3"/>
      <c r="PKV66" s="3"/>
      <c r="PKW66" s="3"/>
      <c r="PKX66" s="3"/>
      <c r="PKY66" s="3"/>
      <c r="PKZ66" s="3"/>
      <c r="PLA66" s="3"/>
      <c r="PLB66" s="3"/>
      <c r="PLC66" s="3"/>
      <c r="PLD66" s="3"/>
      <c r="PLE66" s="3"/>
      <c r="PLF66" s="3"/>
      <c r="PLG66" s="3"/>
      <c r="PLH66" s="3"/>
      <c r="PLI66" s="3"/>
      <c r="PLJ66" s="3"/>
      <c r="PLK66" s="3"/>
      <c r="PLL66" s="3"/>
      <c r="PLM66" s="3"/>
      <c r="PLN66" s="3"/>
      <c r="PLO66" s="3"/>
      <c r="PLP66" s="3"/>
      <c r="PLQ66" s="3"/>
      <c r="PLR66" s="3"/>
      <c r="PLS66" s="3"/>
      <c r="PLT66" s="3"/>
      <c r="PLU66" s="3"/>
      <c r="PLV66" s="3"/>
      <c r="PLW66" s="3"/>
      <c r="PLX66" s="3"/>
      <c r="PLY66" s="3"/>
      <c r="PLZ66" s="3"/>
      <c r="PMA66" s="3"/>
      <c r="PMB66" s="3"/>
      <c r="PMC66" s="3"/>
      <c r="PMD66" s="3"/>
      <c r="PME66" s="3"/>
      <c r="PMF66" s="3"/>
      <c r="PMG66" s="3"/>
      <c r="PMH66" s="3"/>
      <c r="PMI66" s="3"/>
      <c r="PMJ66" s="3"/>
      <c r="PMK66" s="3"/>
      <c r="PML66" s="3"/>
      <c r="PMM66" s="3"/>
      <c r="PMN66" s="3"/>
      <c r="PMO66" s="3"/>
      <c r="PMP66" s="3"/>
      <c r="PMQ66" s="3"/>
      <c r="PMR66" s="3"/>
      <c r="PMS66" s="3"/>
      <c r="PMT66" s="3"/>
      <c r="PMU66" s="3"/>
      <c r="PMV66" s="3"/>
      <c r="PMW66" s="3"/>
      <c r="PMX66" s="3"/>
      <c r="PMY66" s="3"/>
      <c r="PMZ66" s="3"/>
      <c r="PNA66" s="3"/>
      <c r="PNB66" s="3"/>
      <c r="PNC66" s="3"/>
      <c r="PND66" s="3"/>
      <c r="PNE66" s="3"/>
      <c r="PNF66" s="3"/>
      <c r="PNG66" s="3"/>
      <c r="PNH66" s="3"/>
      <c r="PNI66" s="3"/>
      <c r="PNJ66" s="3"/>
      <c r="PNK66" s="3"/>
      <c r="PNL66" s="3"/>
      <c r="PNM66" s="3"/>
      <c r="PNN66" s="3"/>
      <c r="PNO66" s="3"/>
      <c r="PNP66" s="3"/>
      <c r="PNQ66" s="3"/>
      <c r="PNR66" s="3"/>
      <c r="PNS66" s="3"/>
      <c r="PNT66" s="3"/>
      <c r="PNU66" s="3"/>
      <c r="PNV66" s="3"/>
      <c r="PNW66" s="3"/>
      <c r="PNX66" s="3"/>
      <c r="PNY66" s="3"/>
      <c r="PNZ66" s="3"/>
      <c r="POA66" s="3"/>
      <c r="POB66" s="3"/>
      <c r="POC66" s="3"/>
      <c r="POD66" s="3"/>
      <c r="POE66" s="3"/>
      <c r="POF66" s="3"/>
      <c r="POG66" s="3"/>
      <c r="POH66" s="3"/>
      <c r="POI66" s="3"/>
      <c r="POJ66" s="3"/>
      <c r="POK66" s="3"/>
      <c r="POL66" s="3"/>
      <c r="POM66" s="3"/>
      <c r="PON66" s="3"/>
      <c r="POO66" s="3"/>
      <c r="POP66" s="3"/>
      <c r="POQ66" s="3"/>
      <c r="POR66" s="3"/>
      <c r="POS66" s="3"/>
      <c r="POT66" s="3"/>
      <c r="POU66" s="3"/>
      <c r="POV66" s="3"/>
      <c r="POW66" s="3"/>
      <c r="POX66" s="3"/>
      <c r="POY66" s="3"/>
      <c r="POZ66" s="3"/>
      <c r="PPA66" s="3"/>
      <c r="PPB66" s="3"/>
      <c r="PPC66" s="3"/>
      <c r="PPD66" s="3"/>
      <c r="PPE66" s="3"/>
      <c r="PPF66" s="3"/>
      <c r="PPG66" s="3"/>
      <c r="PPH66" s="3"/>
      <c r="PPI66" s="3"/>
      <c r="PPJ66" s="3"/>
      <c r="PPK66" s="3"/>
      <c r="PPL66" s="3"/>
      <c r="PPM66" s="3"/>
      <c r="PPN66" s="3"/>
      <c r="PPO66" s="3"/>
      <c r="PPP66" s="3"/>
      <c r="PPQ66" s="3"/>
      <c r="PPR66" s="3"/>
      <c r="PPS66" s="3"/>
      <c r="PPT66" s="3"/>
      <c r="PPU66" s="3"/>
      <c r="PPV66" s="3"/>
      <c r="PPW66" s="3"/>
      <c r="PPX66" s="3"/>
      <c r="PPY66" s="3"/>
      <c r="PPZ66" s="3"/>
      <c r="PQA66" s="3"/>
      <c r="PQB66" s="3"/>
      <c r="PQC66" s="3"/>
      <c r="PQD66" s="3"/>
      <c r="PQE66" s="3"/>
      <c r="PQF66" s="3"/>
      <c r="PQG66" s="3"/>
      <c r="PQH66" s="3"/>
      <c r="PQI66" s="3"/>
      <c r="PQJ66" s="3"/>
      <c r="PQK66" s="3"/>
      <c r="PQL66" s="3"/>
      <c r="PQM66" s="3"/>
      <c r="PQN66" s="3"/>
      <c r="PQO66" s="3"/>
      <c r="PQP66" s="3"/>
      <c r="PQQ66" s="3"/>
      <c r="PQR66" s="3"/>
      <c r="PQS66" s="3"/>
      <c r="PQT66" s="3"/>
      <c r="PQU66" s="3"/>
      <c r="PQV66" s="3"/>
      <c r="PQW66" s="3"/>
      <c r="PQX66" s="3"/>
      <c r="PQY66" s="3"/>
      <c r="PQZ66" s="3"/>
      <c r="PRA66" s="3"/>
      <c r="PRB66" s="3"/>
      <c r="PRC66" s="3"/>
      <c r="PRD66" s="3"/>
      <c r="PRE66" s="3"/>
      <c r="PRF66" s="3"/>
      <c r="PRG66" s="3"/>
      <c r="PRH66" s="3"/>
      <c r="PRI66" s="3"/>
      <c r="PRJ66" s="3"/>
      <c r="PRK66" s="3"/>
      <c r="PRL66" s="3"/>
      <c r="PRM66" s="3"/>
      <c r="PRN66" s="3"/>
      <c r="PRO66" s="3"/>
      <c r="PRP66" s="3"/>
      <c r="PRQ66" s="3"/>
      <c r="PRR66" s="3"/>
      <c r="PRS66" s="3"/>
      <c r="PRT66" s="3"/>
      <c r="PRU66" s="3"/>
      <c r="PRV66" s="3"/>
      <c r="PRW66" s="3"/>
      <c r="PRX66" s="3"/>
      <c r="PRY66" s="3"/>
      <c r="PRZ66" s="3"/>
      <c r="PSA66" s="3"/>
      <c r="PSB66" s="3"/>
      <c r="PSC66" s="3"/>
      <c r="PSD66" s="3"/>
      <c r="PSE66" s="3"/>
      <c r="PSF66" s="3"/>
      <c r="PSG66" s="3"/>
      <c r="PSH66" s="3"/>
      <c r="PSI66" s="3"/>
      <c r="PSJ66" s="3"/>
      <c r="PSK66" s="3"/>
      <c r="PSL66" s="3"/>
      <c r="PSM66" s="3"/>
      <c r="PSN66" s="3"/>
      <c r="PSO66" s="3"/>
      <c r="PSP66" s="3"/>
      <c r="PSQ66" s="3"/>
      <c r="PSR66" s="3"/>
      <c r="PSS66" s="3"/>
      <c r="PST66" s="3"/>
      <c r="PSU66" s="3"/>
      <c r="PSV66" s="3"/>
      <c r="PSW66" s="3"/>
      <c r="PSX66" s="3"/>
      <c r="PSY66" s="3"/>
      <c r="PSZ66" s="3"/>
      <c r="PTA66" s="3"/>
      <c r="PTB66" s="3"/>
      <c r="PTC66" s="3"/>
      <c r="PTD66" s="3"/>
      <c r="PTE66" s="3"/>
      <c r="PTF66" s="3"/>
      <c r="PTG66" s="3"/>
      <c r="PTH66" s="3"/>
      <c r="PTI66" s="3"/>
      <c r="PTJ66" s="3"/>
      <c r="PTK66" s="3"/>
      <c r="PTL66" s="3"/>
      <c r="PTM66" s="3"/>
      <c r="PTN66" s="3"/>
      <c r="PTO66" s="3"/>
      <c r="PTP66" s="3"/>
      <c r="PTQ66" s="3"/>
      <c r="PTR66" s="3"/>
      <c r="PTS66" s="3"/>
      <c r="PTT66" s="3"/>
      <c r="PTU66" s="3"/>
      <c r="PTV66" s="3"/>
      <c r="PTW66" s="3"/>
      <c r="PTX66" s="3"/>
      <c r="PTY66" s="3"/>
      <c r="PTZ66" s="3"/>
      <c r="PUA66" s="3"/>
      <c r="PUB66" s="3"/>
      <c r="PUC66" s="3"/>
      <c r="PUD66" s="3"/>
      <c r="PUE66" s="3"/>
      <c r="PUF66" s="3"/>
      <c r="PUG66" s="3"/>
      <c r="PUH66" s="3"/>
      <c r="PUI66" s="3"/>
      <c r="PUJ66" s="3"/>
      <c r="PUK66" s="3"/>
      <c r="PUL66" s="3"/>
      <c r="PUM66" s="3"/>
      <c r="PUN66" s="3"/>
      <c r="PUO66" s="3"/>
      <c r="PUP66" s="3"/>
      <c r="PUQ66" s="3"/>
      <c r="PUR66" s="3"/>
      <c r="PUS66" s="3"/>
      <c r="PUT66" s="3"/>
      <c r="PUU66" s="3"/>
      <c r="PUV66" s="3"/>
      <c r="PUW66" s="3"/>
      <c r="PUX66" s="3"/>
      <c r="PUY66" s="3"/>
      <c r="PUZ66" s="3"/>
      <c r="PVA66" s="3"/>
      <c r="PVB66" s="3"/>
      <c r="PVC66" s="3"/>
      <c r="PVD66" s="3"/>
      <c r="PVE66" s="3"/>
      <c r="PVF66" s="3"/>
      <c r="PVG66" s="3"/>
      <c r="PVH66" s="3"/>
      <c r="PVI66" s="3"/>
      <c r="PVJ66" s="3"/>
      <c r="PVK66" s="3"/>
      <c r="PVL66" s="3"/>
      <c r="PVM66" s="3"/>
      <c r="PVN66" s="3"/>
      <c r="PVO66" s="3"/>
      <c r="PVP66" s="3"/>
      <c r="PVQ66" s="3"/>
      <c r="PVR66" s="3"/>
      <c r="PVS66" s="3"/>
      <c r="PVT66" s="3"/>
      <c r="PVU66" s="3"/>
      <c r="PVV66" s="3"/>
      <c r="PVW66" s="3"/>
      <c r="PVX66" s="3"/>
      <c r="PVY66" s="3"/>
      <c r="PVZ66" s="3"/>
      <c r="PWA66" s="3"/>
      <c r="PWB66" s="3"/>
      <c r="PWC66" s="3"/>
      <c r="PWD66" s="3"/>
      <c r="PWE66" s="3"/>
      <c r="PWF66" s="3"/>
      <c r="PWG66" s="3"/>
      <c r="PWH66" s="3"/>
      <c r="PWI66" s="3"/>
      <c r="PWJ66" s="3"/>
      <c r="PWK66" s="3"/>
      <c r="PWL66" s="3"/>
      <c r="PWM66" s="3"/>
      <c r="PWN66" s="3"/>
      <c r="PWO66" s="3"/>
      <c r="PWP66" s="3"/>
      <c r="PWQ66" s="3"/>
      <c r="PWR66" s="3"/>
      <c r="PWS66" s="3"/>
      <c r="PWT66" s="3"/>
      <c r="PWU66" s="3"/>
      <c r="PWV66" s="3"/>
      <c r="PWW66" s="3"/>
      <c r="PWX66" s="3"/>
      <c r="PWY66" s="3"/>
      <c r="PWZ66" s="3"/>
      <c r="PXA66" s="3"/>
      <c r="PXB66" s="3"/>
      <c r="PXC66" s="3"/>
      <c r="PXD66" s="3"/>
      <c r="PXE66" s="3"/>
      <c r="PXF66" s="3"/>
      <c r="PXG66" s="3"/>
      <c r="PXH66" s="3"/>
      <c r="PXI66" s="3"/>
      <c r="PXJ66" s="3"/>
      <c r="PXK66" s="3"/>
      <c r="PXL66" s="3"/>
      <c r="PXM66" s="3"/>
      <c r="PXN66" s="3"/>
      <c r="PXO66" s="3"/>
      <c r="PXP66" s="3"/>
      <c r="PXQ66" s="3"/>
      <c r="PXR66" s="3"/>
      <c r="PXS66" s="3"/>
      <c r="PXT66" s="3"/>
      <c r="PXU66" s="3"/>
      <c r="PXV66" s="3"/>
      <c r="PXW66" s="3"/>
      <c r="PXX66" s="3"/>
      <c r="PXY66" s="3"/>
      <c r="PXZ66" s="3"/>
      <c r="PYA66" s="3"/>
      <c r="PYB66" s="3"/>
      <c r="PYC66" s="3"/>
      <c r="PYD66" s="3"/>
      <c r="PYE66" s="3"/>
      <c r="PYF66" s="3"/>
      <c r="PYG66" s="3"/>
      <c r="PYH66" s="3"/>
      <c r="PYI66" s="3"/>
      <c r="PYJ66" s="3"/>
      <c r="PYK66" s="3"/>
      <c r="PYL66" s="3"/>
      <c r="PYM66" s="3"/>
      <c r="PYN66" s="3"/>
      <c r="PYO66" s="3"/>
      <c r="PYP66" s="3"/>
      <c r="PYQ66" s="3"/>
      <c r="PYR66" s="3"/>
      <c r="PYS66" s="3"/>
      <c r="PYT66" s="3"/>
      <c r="PYU66" s="3"/>
      <c r="PYV66" s="3"/>
      <c r="PYW66" s="3"/>
      <c r="PYX66" s="3"/>
      <c r="PYY66" s="3"/>
      <c r="PYZ66" s="3"/>
      <c r="PZA66" s="3"/>
      <c r="PZB66" s="3"/>
      <c r="PZC66" s="3"/>
      <c r="PZD66" s="3"/>
      <c r="PZE66" s="3"/>
      <c r="PZF66" s="3"/>
      <c r="PZG66" s="3"/>
      <c r="PZH66" s="3"/>
      <c r="PZI66" s="3"/>
      <c r="PZJ66" s="3"/>
      <c r="PZK66" s="3"/>
      <c r="PZL66" s="3"/>
      <c r="PZM66" s="3"/>
      <c r="PZN66" s="3"/>
      <c r="PZO66" s="3"/>
      <c r="PZP66" s="3"/>
      <c r="PZQ66" s="3"/>
      <c r="PZR66" s="3"/>
      <c r="PZS66" s="3"/>
      <c r="PZT66" s="3"/>
      <c r="PZU66" s="3"/>
      <c r="PZV66" s="3"/>
      <c r="PZW66" s="3"/>
      <c r="PZX66" s="3"/>
      <c r="PZY66" s="3"/>
      <c r="PZZ66" s="3"/>
      <c r="QAA66" s="3"/>
      <c r="QAB66" s="3"/>
      <c r="QAC66" s="3"/>
      <c r="QAD66" s="3"/>
      <c r="QAE66" s="3"/>
      <c r="QAF66" s="3"/>
      <c r="QAG66" s="3"/>
      <c r="QAH66" s="3"/>
      <c r="QAI66" s="3"/>
      <c r="QAJ66" s="3"/>
      <c r="QAK66" s="3"/>
      <c r="QAL66" s="3"/>
      <c r="QAM66" s="3"/>
      <c r="QAN66" s="3"/>
      <c r="QAO66" s="3"/>
      <c r="QAP66" s="3"/>
      <c r="QAQ66" s="3"/>
      <c r="QAR66" s="3"/>
      <c r="QAS66" s="3"/>
      <c r="QAT66" s="3"/>
      <c r="QAU66" s="3"/>
      <c r="QAV66" s="3"/>
      <c r="QAW66" s="3"/>
      <c r="QAX66" s="3"/>
      <c r="QAY66" s="3"/>
      <c r="QAZ66" s="3"/>
      <c r="QBA66" s="3"/>
      <c r="QBB66" s="3"/>
      <c r="QBC66" s="3"/>
      <c r="QBD66" s="3"/>
      <c r="QBE66" s="3"/>
      <c r="QBF66" s="3"/>
      <c r="QBG66" s="3"/>
      <c r="QBH66" s="3"/>
      <c r="QBI66" s="3"/>
      <c r="QBJ66" s="3"/>
      <c r="QBK66" s="3"/>
      <c r="QBL66" s="3"/>
      <c r="QBM66" s="3"/>
      <c r="QBN66" s="3"/>
      <c r="QBO66" s="3"/>
      <c r="QBP66" s="3"/>
      <c r="QBQ66" s="3"/>
      <c r="QBR66" s="3"/>
      <c r="QBS66" s="3"/>
      <c r="QBT66" s="3"/>
      <c r="QBU66" s="3"/>
      <c r="QBV66" s="3"/>
      <c r="QBW66" s="3"/>
      <c r="QBX66" s="3"/>
      <c r="QBY66" s="3"/>
      <c r="QBZ66" s="3"/>
      <c r="QCA66" s="3"/>
      <c r="QCB66" s="3"/>
      <c r="QCC66" s="3"/>
      <c r="QCD66" s="3"/>
      <c r="QCE66" s="3"/>
      <c r="QCF66" s="3"/>
      <c r="QCG66" s="3"/>
      <c r="QCH66" s="3"/>
      <c r="QCI66" s="3"/>
      <c r="QCJ66" s="3"/>
      <c r="QCK66" s="3"/>
      <c r="QCL66" s="3"/>
      <c r="QCM66" s="3"/>
      <c r="QCN66" s="3"/>
      <c r="QCO66" s="3"/>
      <c r="QCP66" s="3"/>
      <c r="QCQ66" s="3"/>
      <c r="QCR66" s="3"/>
      <c r="QCS66" s="3"/>
      <c r="QCT66" s="3"/>
      <c r="QCU66" s="3"/>
      <c r="QCV66" s="3"/>
      <c r="QCW66" s="3"/>
      <c r="QCX66" s="3"/>
      <c r="QCY66" s="3"/>
      <c r="QCZ66" s="3"/>
      <c r="QDA66" s="3"/>
      <c r="QDB66" s="3"/>
      <c r="QDC66" s="3"/>
      <c r="QDD66" s="3"/>
      <c r="QDE66" s="3"/>
      <c r="QDF66" s="3"/>
      <c r="QDG66" s="3"/>
      <c r="QDH66" s="3"/>
      <c r="QDI66" s="3"/>
      <c r="QDJ66" s="3"/>
      <c r="QDK66" s="3"/>
      <c r="QDL66" s="3"/>
      <c r="QDM66" s="3"/>
      <c r="QDN66" s="3"/>
      <c r="QDO66" s="3"/>
      <c r="QDP66" s="3"/>
      <c r="QDQ66" s="3"/>
      <c r="QDR66" s="3"/>
      <c r="QDS66" s="3"/>
      <c r="QDT66" s="3"/>
      <c r="QDU66" s="3"/>
      <c r="QDV66" s="3"/>
      <c r="QDW66" s="3"/>
      <c r="QDX66" s="3"/>
      <c r="QDY66" s="3"/>
      <c r="QDZ66" s="3"/>
      <c r="QEA66" s="3"/>
      <c r="QEB66" s="3"/>
      <c r="QEC66" s="3"/>
      <c r="QED66" s="3"/>
      <c r="QEE66" s="3"/>
      <c r="QEF66" s="3"/>
      <c r="QEG66" s="3"/>
      <c r="QEH66" s="3"/>
      <c r="QEI66" s="3"/>
      <c r="QEJ66" s="3"/>
      <c r="QEK66" s="3"/>
      <c r="QEL66" s="3"/>
      <c r="QEM66" s="3"/>
      <c r="QEN66" s="3"/>
      <c r="QEO66" s="3"/>
      <c r="QEP66" s="3"/>
      <c r="QEQ66" s="3"/>
      <c r="QER66" s="3"/>
      <c r="QES66" s="3"/>
      <c r="QET66" s="3"/>
      <c r="QEU66" s="3"/>
      <c r="QEV66" s="3"/>
      <c r="QEW66" s="3"/>
      <c r="QEX66" s="3"/>
      <c r="QEY66" s="3"/>
      <c r="QEZ66" s="3"/>
      <c r="QFA66" s="3"/>
      <c r="QFB66" s="3"/>
      <c r="QFC66" s="3"/>
      <c r="QFD66" s="3"/>
      <c r="QFE66" s="3"/>
      <c r="QFF66" s="3"/>
      <c r="QFG66" s="3"/>
      <c r="QFH66" s="3"/>
      <c r="QFI66" s="3"/>
      <c r="QFJ66" s="3"/>
      <c r="QFK66" s="3"/>
      <c r="QFL66" s="3"/>
      <c r="QFM66" s="3"/>
      <c r="QFN66" s="3"/>
      <c r="QFO66" s="3"/>
      <c r="QFP66" s="3"/>
      <c r="QFQ66" s="3"/>
      <c r="QFR66" s="3"/>
      <c r="QFS66" s="3"/>
      <c r="QFT66" s="3"/>
      <c r="QFU66" s="3"/>
      <c r="QFV66" s="3"/>
      <c r="QFW66" s="3"/>
      <c r="QFX66" s="3"/>
      <c r="QFY66" s="3"/>
      <c r="QFZ66" s="3"/>
      <c r="QGA66" s="3"/>
      <c r="QGB66" s="3"/>
      <c r="QGC66" s="3"/>
      <c r="QGD66" s="3"/>
      <c r="QGE66" s="3"/>
      <c r="QGF66" s="3"/>
      <c r="QGG66" s="3"/>
      <c r="QGH66" s="3"/>
      <c r="QGI66" s="3"/>
      <c r="QGJ66" s="3"/>
      <c r="QGK66" s="3"/>
      <c r="QGL66" s="3"/>
      <c r="QGM66" s="3"/>
      <c r="QGN66" s="3"/>
      <c r="QGO66" s="3"/>
      <c r="QGP66" s="3"/>
      <c r="QGQ66" s="3"/>
      <c r="QGR66" s="3"/>
      <c r="QGS66" s="3"/>
      <c r="QGT66" s="3"/>
      <c r="QGU66" s="3"/>
      <c r="QGV66" s="3"/>
      <c r="QGW66" s="3"/>
      <c r="QGX66" s="3"/>
      <c r="QGY66" s="3"/>
      <c r="QGZ66" s="3"/>
      <c r="QHA66" s="3"/>
      <c r="QHB66" s="3"/>
      <c r="QHC66" s="3"/>
      <c r="QHD66" s="3"/>
      <c r="QHE66" s="3"/>
      <c r="QHF66" s="3"/>
      <c r="QHG66" s="3"/>
      <c r="QHH66" s="3"/>
      <c r="QHI66" s="3"/>
      <c r="QHJ66" s="3"/>
      <c r="QHK66" s="3"/>
      <c r="QHL66" s="3"/>
      <c r="QHM66" s="3"/>
      <c r="QHN66" s="3"/>
      <c r="QHO66" s="3"/>
      <c r="QHP66" s="3"/>
      <c r="QHQ66" s="3"/>
      <c r="QHR66" s="3"/>
      <c r="QHS66" s="3"/>
      <c r="QHT66" s="3"/>
      <c r="QHU66" s="3"/>
      <c r="QHV66" s="3"/>
      <c r="QHW66" s="3"/>
      <c r="QHX66" s="3"/>
      <c r="QHY66" s="3"/>
      <c r="QHZ66" s="3"/>
      <c r="QIA66" s="3"/>
      <c r="QIB66" s="3"/>
      <c r="QIC66" s="3"/>
      <c r="QID66" s="3"/>
      <c r="QIE66" s="3"/>
      <c r="QIF66" s="3"/>
      <c r="QIG66" s="3"/>
      <c r="QIH66" s="3"/>
      <c r="QII66" s="3"/>
      <c r="QIJ66" s="3"/>
      <c r="QIK66" s="3"/>
      <c r="QIL66" s="3"/>
      <c r="QIM66" s="3"/>
      <c r="QIN66" s="3"/>
      <c r="QIO66" s="3"/>
      <c r="QIP66" s="3"/>
      <c r="QIQ66" s="3"/>
      <c r="QIR66" s="3"/>
      <c r="QIS66" s="3"/>
      <c r="QIT66" s="3"/>
      <c r="QIU66" s="3"/>
      <c r="QIV66" s="3"/>
      <c r="QIW66" s="3"/>
      <c r="QIX66" s="3"/>
      <c r="QIY66" s="3"/>
      <c r="QIZ66" s="3"/>
      <c r="QJA66" s="3"/>
      <c r="QJB66" s="3"/>
      <c r="QJC66" s="3"/>
      <c r="QJD66" s="3"/>
      <c r="QJE66" s="3"/>
      <c r="QJF66" s="3"/>
      <c r="QJG66" s="3"/>
      <c r="QJH66" s="3"/>
      <c r="QJI66" s="3"/>
      <c r="QJJ66" s="3"/>
      <c r="QJK66" s="3"/>
      <c r="QJL66" s="3"/>
      <c r="QJM66" s="3"/>
      <c r="QJN66" s="3"/>
      <c r="QJO66" s="3"/>
      <c r="QJP66" s="3"/>
      <c r="QJQ66" s="3"/>
      <c r="QJR66" s="3"/>
      <c r="QJS66" s="3"/>
      <c r="QJT66" s="3"/>
      <c r="QJU66" s="3"/>
      <c r="QJV66" s="3"/>
      <c r="QJW66" s="3"/>
      <c r="QJX66" s="3"/>
      <c r="QJY66" s="3"/>
      <c r="QJZ66" s="3"/>
      <c r="QKA66" s="3"/>
      <c r="QKB66" s="3"/>
      <c r="QKC66" s="3"/>
      <c r="QKD66" s="3"/>
      <c r="QKE66" s="3"/>
      <c r="QKF66" s="3"/>
      <c r="QKG66" s="3"/>
      <c r="QKH66" s="3"/>
      <c r="QKI66" s="3"/>
      <c r="QKJ66" s="3"/>
      <c r="QKK66" s="3"/>
      <c r="QKL66" s="3"/>
      <c r="QKM66" s="3"/>
      <c r="QKN66" s="3"/>
      <c r="QKO66" s="3"/>
      <c r="QKP66" s="3"/>
      <c r="QKQ66" s="3"/>
      <c r="QKR66" s="3"/>
      <c r="QKS66" s="3"/>
      <c r="QKT66" s="3"/>
      <c r="QKU66" s="3"/>
      <c r="QKV66" s="3"/>
      <c r="QKW66" s="3"/>
      <c r="QKX66" s="3"/>
      <c r="QKY66" s="3"/>
      <c r="QKZ66" s="3"/>
      <c r="QLA66" s="3"/>
      <c r="QLB66" s="3"/>
      <c r="QLC66" s="3"/>
      <c r="QLD66" s="3"/>
      <c r="QLE66" s="3"/>
      <c r="QLF66" s="3"/>
      <c r="QLG66" s="3"/>
      <c r="QLH66" s="3"/>
      <c r="QLI66" s="3"/>
      <c r="QLJ66" s="3"/>
      <c r="QLK66" s="3"/>
      <c r="QLL66" s="3"/>
      <c r="QLM66" s="3"/>
      <c r="QLN66" s="3"/>
      <c r="QLO66" s="3"/>
      <c r="QLP66" s="3"/>
      <c r="QLQ66" s="3"/>
      <c r="QLR66" s="3"/>
      <c r="QLS66" s="3"/>
      <c r="QLT66" s="3"/>
      <c r="QLU66" s="3"/>
      <c r="QLV66" s="3"/>
      <c r="QLW66" s="3"/>
      <c r="QLX66" s="3"/>
      <c r="QLY66" s="3"/>
      <c r="QLZ66" s="3"/>
      <c r="QMA66" s="3"/>
      <c r="QMB66" s="3"/>
      <c r="QMC66" s="3"/>
      <c r="QMD66" s="3"/>
      <c r="QME66" s="3"/>
      <c r="QMF66" s="3"/>
      <c r="QMG66" s="3"/>
      <c r="QMH66" s="3"/>
      <c r="QMI66" s="3"/>
      <c r="QMJ66" s="3"/>
      <c r="QMK66" s="3"/>
      <c r="QML66" s="3"/>
      <c r="QMM66" s="3"/>
      <c r="QMN66" s="3"/>
      <c r="QMO66" s="3"/>
      <c r="QMP66" s="3"/>
      <c r="QMQ66" s="3"/>
      <c r="QMR66" s="3"/>
      <c r="QMS66" s="3"/>
      <c r="QMT66" s="3"/>
      <c r="QMU66" s="3"/>
      <c r="QMV66" s="3"/>
      <c r="QMW66" s="3"/>
      <c r="QMX66" s="3"/>
      <c r="QMY66" s="3"/>
      <c r="QMZ66" s="3"/>
      <c r="QNA66" s="3"/>
      <c r="QNB66" s="3"/>
      <c r="QNC66" s="3"/>
      <c r="QND66" s="3"/>
      <c r="QNE66" s="3"/>
      <c r="QNF66" s="3"/>
      <c r="QNG66" s="3"/>
      <c r="QNH66" s="3"/>
      <c r="QNI66" s="3"/>
      <c r="QNJ66" s="3"/>
      <c r="QNK66" s="3"/>
      <c r="QNL66" s="3"/>
      <c r="QNM66" s="3"/>
      <c r="QNN66" s="3"/>
      <c r="QNO66" s="3"/>
      <c r="QNP66" s="3"/>
      <c r="QNQ66" s="3"/>
      <c r="QNR66" s="3"/>
      <c r="QNS66" s="3"/>
      <c r="QNT66" s="3"/>
      <c r="QNU66" s="3"/>
      <c r="QNV66" s="3"/>
      <c r="QNW66" s="3"/>
      <c r="QNX66" s="3"/>
      <c r="QNY66" s="3"/>
      <c r="QNZ66" s="3"/>
      <c r="QOA66" s="3"/>
      <c r="QOB66" s="3"/>
      <c r="QOC66" s="3"/>
      <c r="QOD66" s="3"/>
      <c r="QOE66" s="3"/>
      <c r="QOF66" s="3"/>
      <c r="QOG66" s="3"/>
      <c r="QOH66" s="3"/>
      <c r="QOI66" s="3"/>
      <c r="QOJ66" s="3"/>
      <c r="QOK66" s="3"/>
      <c r="QOL66" s="3"/>
      <c r="QOM66" s="3"/>
      <c r="QON66" s="3"/>
      <c r="QOO66" s="3"/>
      <c r="QOP66" s="3"/>
      <c r="QOQ66" s="3"/>
      <c r="QOR66" s="3"/>
      <c r="QOS66" s="3"/>
      <c r="QOT66" s="3"/>
      <c r="QOU66" s="3"/>
      <c r="QOV66" s="3"/>
      <c r="QOW66" s="3"/>
      <c r="QOX66" s="3"/>
      <c r="QOY66" s="3"/>
      <c r="QOZ66" s="3"/>
      <c r="QPA66" s="3"/>
      <c r="QPB66" s="3"/>
      <c r="QPC66" s="3"/>
      <c r="QPD66" s="3"/>
      <c r="QPE66" s="3"/>
      <c r="QPF66" s="3"/>
      <c r="QPG66" s="3"/>
      <c r="QPH66" s="3"/>
      <c r="QPI66" s="3"/>
      <c r="QPJ66" s="3"/>
      <c r="QPK66" s="3"/>
      <c r="QPL66" s="3"/>
      <c r="QPM66" s="3"/>
      <c r="QPN66" s="3"/>
      <c r="QPO66" s="3"/>
      <c r="QPP66" s="3"/>
      <c r="QPQ66" s="3"/>
      <c r="QPR66" s="3"/>
      <c r="QPS66" s="3"/>
      <c r="QPT66" s="3"/>
      <c r="QPU66" s="3"/>
      <c r="QPV66" s="3"/>
      <c r="QPW66" s="3"/>
      <c r="QPX66" s="3"/>
      <c r="QPY66" s="3"/>
      <c r="QPZ66" s="3"/>
      <c r="QQA66" s="3"/>
      <c r="QQB66" s="3"/>
      <c r="QQC66" s="3"/>
      <c r="QQD66" s="3"/>
      <c r="QQE66" s="3"/>
      <c r="QQF66" s="3"/>
      <c r="QQG66" s="3"/>
      <c r="QQH66" s="3"/>
      <c r="QQI66" s="3"/>
      <c r="QQJ66" s="3"/>
      <c r="QQK66" s="3"/>
      <c r="QQL66" s="3"/>
      <c r="QQM66" s="3"/>
      <c r="QQN66" s="3"/>
      <c r="QQO66" s="3"/>
      <c r="QQP66" s="3"/>
      <c r="QQQ66" s="3"/>
      <c r="QQR66" s="3"/>
      <c r="QQS66" s="3"/>
      <c r="QQT66" s="3"/>
      <c r="QQU66" s="3"/>
      <c r="QQV66" s="3"/>
      <c r="QQW66" s="3"/>
      <c r="QQX66" s="3"/>
      <c r="QQY66" s="3"/>
      <c r="QQZ66" s="3"/>
      <c r="QRA66" s="3"/>
      <c r="QRB66" s="3"/>
      <c r="QRC66" s="3"/>
      <c r="QRD66" s="3"/>
      <c r="QRE66" s="3"/>
      <c r="QRF66" s="3"/>
      <c r="QRG66" s="3"/>
      <c r="QRH66" s="3"/>
      <c r="QRI66" s="3"/>
      <c r="QRJ66" s="3"/>
      <c r="QRK66" s="3"/>
      <c r="QRL66" s="3"/>
      <c r="QRM66" s="3"/>
      <c r="QRN66" s="3"/>
      <c r="QRO66" s="3"/>
      <c r="QRP66" s="3"/>
      <c r="QRQ66" s="3"/>
      <c r="QRR66" s="3"/>
      <c r="QRS66" s="3"/>
      <c r="QRT66" s="3"/>
      <c r="QRU66" s="3"/>
      <c r="QRV66" s="3"/>
      <c r="QRW66" s="3"/>
      <c r="QRX66" s="3"/>
      <c r="QRY66" s="3"/>
      <c r="QRZ66" s="3"/>
      <c r="QSA66" s="3"/>
      <c r="QSB66" s="3"/>
      <c r="QSC66" s="3"/>
      <c r="QSD66" s="3"/>
      <c r="QSE66" s="3"/>
      <c r="QSF66" s="3"/>
      <c r="QSG66" s="3"/>
      <c r="QSH66" s="3"/>
      <c r="QSI66" s="3"/>
      <c r="QSJ66" s="3"/>
      <c r="QSK66" s="3"/>
      <c r="QSL66" s="3"/>
      <c r="QSM66" s="3"/>
      <c r="QSN66" s="3"/>
      <c r="QSO66" s="3"/>
      <c r="QSP66" s="3"/>
      <c r="QSQ66" s="3"/>
      <c r="QSR66" s="3"/>
      <c r="QSS66" s="3"/>
      <c r="QST66" s="3"/>
      <c r="QSU66" s="3"/>
      <c r="QSV66" s="3"/>
      <c r="QSW66" s="3"/>
      <c r="QSX66" s="3"/>
      <c r="QSY66" s="3"/>
      <c r="QSZ66" s="3"/>
      <c r="QTA66" s="3"/>
      <c r="QTB66" s="3"/>
      <c r="QTC66" s="3"/>
      <c r="QTD66" s="3"/>
      <c r="QTE66" s="3"/>
      <c r="QTF66" s="3"/>
      <c r="QTG66" s="3"/>
      <c r="QTH66" s="3"/>
      <c r="QTI66" s="3"/>
      <c r="QTJ66" s="3"/>
      <c r="QTK66" s="3"/>
      <c r="QTL66" s="3"/>
      <c r="QTM66" s="3"/>
      <c r="QTN66" s="3"/>
      <c r="QTO66" s="3"/>
      <c r="QTP66" s="3"/>
      <c r="QTQ66" s="3"/>
      <c r="QTR66" s="3"/>
      <c r="QTS66" s="3"/>
      <c r="QTT66" s="3"/>
      <c r="QTU66" s="3"/>
      <c r="QTV66" s="3"/>
      <c r="QTW66" s="3"/>
      <c r="QTX66" s="3"/>
      <c r="QTY66" s="3"/>
      <c r="QTZ66" s="3"/>
      <c r="QUA66" s="3"/>
      <c r="QUB66" s="3"/>
      <c r="QUC66" s="3"/>
      <c r="QUD66" s="3"/>
      <c r="QUE66" s="3"/>
      <c r="QUF66" s="3"/>
      <c r="QUG66" s="3"/>
      <c r="QUH66" s="3"/>
      <c r="QUI66" s="3"/>
      <c r="QUJ66" s="3"/>
      <c r="QUK66" s="3"/>
      <c r="QUL66" s="3"/>
      <c r="QUM66" s="3"/>
      <c r="QUN66" s="3"/>
      <c r="QUO66" s="3"/>
      <c r="QUP66" s="3"/>
      <c r="QUQ66" s="3"/>
      <c r="QUR66" s="3"/>
      <c r="QUS66" s="3"/>
      <c r="QUT66" s="3"/>
      <c r="QUU66" s="3"/>
      <c r="QUV66" s="3"/>
      <c r="QUW66" s="3"/>
      <c r="QUX66" s="3"/>
      <c r="QUY66" s="3"/>
      <c r="QUZ66" s="3"/>
      <c r="QVA66" s="3"/>
      <c r="QVB66" s="3"/>
      <c r="QVC66" s="3"/>
      <c r="QVD66" s="3"/>
      <c r="QVE66" s="3"/>
      <c r="QVF66" s="3"/>
      <c r="QVG66" s="3"/>
      <c r="QVH66" s="3"/>
      <c r="QVI66" s="3"/>
      <c r="QVJ66" s="3"/>
      <c r="QVK66" s="3"/>
      <c r="QVL66" s="3"/>
      <c r="QVM66" s="3"/>
      <c r="QVN66" s="3"/>
      <c r="QVO66" s="3"/>
      <c r="QVP66" s="3"/>
      <c r="QVQ66" s="3"/>
      <c r="QVR66" s="3"/>
      <c r="QVS66" s="3"/>
      <c r="QVT66" s="3"/>
      <c r="QVU66" s="3"/>
      <c r="QVV66" s="3"/>
      <c r="QVW66" s="3"/>
      <c r="QVX66" s="3"/>
      <c r="QVY66" s="3"/>
      <c r="QVZ66" s="3"/>
      <c r="QWA66" s="3"/>
      <c r="QWB66" s="3"/>
      <c r="QWC66" s="3"/>
      <c r="QWD66" s="3"/>
      <c r="QWE66" s="3"/>
      <c r="QWF66" s="3"/>
      <c r="QWG66" s="3"/>
      <c r="QWH66" s="3"/>
      <c r="QWI66" s="3"/>
      <c r="QWJ66" s="3"/>
      <c r="QWK66" s="3"/>
      <c r="QWL66" s="3"/>
      <c r="QWM66" s="3"/>
      <c r="QWN66" s="3"/>
      <c r="QWO66" s="3"/>
      <c r="QWP66" s="3"/>
      <c r="QWQ66" s="3"/>
      <c r="QWR66" s="3"/>
      <c r="QWS66" s="3"/>
      <c r="QWT66" s="3"/>
      <c r="QWU66" s="3"/>
      <c r="QWV66" s="3"/>
      <c r="QWW66" s="3"/>
      <c r="QWX66" s="3"/>
      <c r="QWY66" s="3"/>
      <c r="QWZ66" s="3"/>
      <c r="QXA66" s="3"/>
      <c r="QXB66" s="3"/>
      <c r="QXC66" s="3"/>
      <c r="QXD66" s="3"/>
      <c r="QXE66" s="3"/>
      <c r="QXF66" s="3"/>
      <c r="QXG66" s="3"/>
      <c r="QXH66" s="3"/>
      <c r="QXI66" s="3"/>
      <c r="QXJ66" s="3"/>
      <c r="QXK66" s="3"/>
      <c r="QXL66" s="3"/>
      <c r="QXM66" s="3"/>
      <c r="QXN66" s="3"/>
      <c r="QXO66" s="3"/>
      <c r="QXP66" s="3"/>
      <c r="QXQ66" s="3"/>
      <c r="QXR66" s="3"/>
      <c r="QXS66" s="3"/>
      <c r="QXT66" s="3"/>
      <c r="QXU66" s="3"/>
      <c r="QXV66" s="3"/>
      <c r="QXW66" s="3"/>
      <c r="QXX66" s="3"/>
      <c r="QXY66" s="3"/>
      <c r="QXZ66" s="3"/>
      <c r="QYA66" s="3"/>
      <c r="QYB66" s="3"/>
      <c r="QYC66" s="3"/>
      <c r="QYD66" s="3"/>
      <c r="QYE66" s="3"/>
      <c r="QYF66" s="3"/>
      <c r="QYG66" s="3"/>
      <c r="QYH66" s="3"/>
      <c r="QYI66" s="3"/>
      <c r="QYJ66" s="3"/>
      <c r="QYK66" s="3"/>
      <c r="QYL66" s="3"/>
      <c r="QYM66" s="3"/>
      <c r="QYN66" s="3"/>
      <c r="QYO66" s="3"/>
      <c r="QYP66" s="3"/>
      <c r="QYQ66" s="3"/>
      <c r="QYR66" s="3"/>
      <c r="QYS66" s="3"/>
      <c r="QYT66" s="3"/>
      <c r="QYU66" s="3"/>
      <c r="QYV66" s="3"/>
      <c r="QYW66" s="3"/>
      <c r="QYX66" s="3"/>
      <c r="QYY66" s="3"/>
      <c r="QYZ66" s="3"/>
      <c r="QZA66" s="3"/>
      <c r="QZB66" s="3"/>
      <c r="QZC66" s="3"/>
      <c r="QZD66" s="3"/>
      <c r="QZE66" s="3"/>
      <c r="QZF66" s="3"/>
      <c r="QZG66" s="3"/>
      <c r="QZH66" s="3"/>
      <c r="QZI66" s="3"/>
      <c r="QZJ66" s="3"/>
      <c r="QZK66" s="3"/>
      <c r="QZL66" s="3"/>
      <c r="QZM66" s="3"/>
      <c r="QZN66" s="3"/>
      <c r="QZO66" s="3"/>
      <c r="QZP66" s="3"/>
      <c r="QZQ66" s="3"/>
      <c r="QZR66" s="3"/>
      <c r="QZS66" s="3"/>
      <c r="QZT66" s="3"/>
      <c r="QZU66" s="3"/>
      <c r="QZV66" s="3"/>
      <c r="QZW66" s="3"/>
      <c r="QZX66" s="3"/>
      <c r="QZY66" s="3"/>
      <c r="QZZ66" s="3"/>
      <c r="RAA66" s="3"/>
      <c r="RAB66" s="3"/>
      <c r="RAC66" s="3"/>
      <c r="RAD66" s="3"/>
      <c r="RAE66" s="3"/>
      <c r="RAF66" s="3"/>
      <c r="RAG66" s="3"/>
      <c r="RAH66" s="3"/>
      <c r="RAI66" s="3"/>
      <c r="RAJ66" s="3"/>
      <c r="RAK66" s="3"/>
      <c r="RAL66" s="3"/>
      <c r="RAM66" s="3"/>
      <c r="RAN66" s="3"/>
      <c r="RAO66" s="3"/>
      <c r="RAP66" s="3"/>
      <c r="RAQ66" s="3"/>
      <c r="RAR66" s="3"/>
      <c r="RAS66" s="3"/>
      <c r="RAT66" s="3"/>
      <c r="RAU66" s="3"/>
      <c r="RAV66" s="3"/>
      <c r="RAW66" s="3"/>
      <c r="RAX66" s="3"/>
      <c r="RAY66" s="3"/>
      <c r="RAZ66" s="3"/>
      <c r="RBA66" s="3"/>
      <c r="RBB66" s="3"/>
      <c r="RBC66" s="3"/>
      <c r="RBD66" s="3"/>
      <c r="RBE66" s="3"/>
      <c r="RBF66" s="3"/>
      <c r="RBG66" s="3"/>
      <c r="RBH66" s="3"/>
      <c r="RBI66" s="3"/>
      <c r="RBJ66" s="3"/>
      <c r="RBK66" s="3"/>
      <c r="RBL66" s="3"/>
      <c r="RBM66" s="3"/>
      <c r="RBN66" s="3"/>
      <c r="RBO66" s="3"/>
      <c r="RBP66" s="3"/>
      <c r="RBQ66" s="3"/>
      <c r="RBR66" s="3"/>
      <c r="RBS66" s="3"/>
      <c r="RBT66" s="3"/>
      <c r="RBU66" s="3"/>
      <c r="RBV66" s="3"/>
      <c r="RBW66" s="3"/>
      <c r="RBX66" s="3"/>
      <c r="RBY66" s="3"/>
      <c r="RBZ66" s="3"/>
      <c r="RCA66" s="3"/>
      <c r="RCB66" s="3"/>
      <c r="RCC66" s="3"/>
      <c r="RCD66" s="3"/>
      <c r="RCE66" s="3"/>
      <c r="RCF66" s="3"/>
      <c r="RCG66" s="3"/>
      <c r="RCH66" s="3"/>
      <c r="RCI66" s="3"/>
      <c r="RCJ66" s="3"/>
      <c r="RCK66" s="3"/>
      <c r="RCL66" s="3"/>
      <c r="RCM66" s="3"/>
      <c r="RCN66" s="3"/>
      <c r="RCO66" s="3"/>
      <c r="RCP66" s="3"/>
      <c r="RCQ66" s="3"/>
      <c r="RCR66" s="3"/>
      <c r="RCS66" s="3"/>
      <c r="RCT66" s="3"/>
      <c r="RCU66" s="3"/>
      <c r="RCV66" s="3"/>
      <c r="RCW66" s="3"/>
      <c r="RCX66" s="3"/>
      <c r="RCY66" s="3"/>
      <c r="RCZ66" s="3"/>
      <c r="RDA66" s="3"/>
      <c r="RDB66" s="3"/>
      <c r="RDC66" s="3"/>
      <c r="RDD66" s="3"/>
      <c r="RDE66" s="3"/>
      <c r="RDF66" s="3"/>
      <c r="RDG66" s="3"/>
      <c r="RDH66" s="3"/>
      <c r="RDI66" s="3"/>
      <c r="RDJ66" s="3"/>
      <c r="RDK66" s="3"/>
      <c r="RDL66" s="3"/>
      <c r="RDM66" s="3"/>
      <c r="RDN66" s="3"/>
      <c r="RDO66" s="3"/>
      <c r="RDP66" s="3"/>
      <c r="RDQ66" s="3"/>
      <c r="RDR66" s="3"/>
      <c r="RDS66" s="3"/>
      <c r="RDT66" s="3"/>
      <c r="RDU66" s="3"/>
      <c r="RDV66" s="3"/>
      <c r="RDW66" s="3"/>
      <c r="RDX66" s="3"/>
      <c r="RDY66" s="3"/>
      <c r="RDZ66" s="3"/>
      <c r="REA66" s="3"/>
      <c r="REB66" s="3"/>
      <c r="REC66" s="3"/>
      <c r="RED66" s="3"/>
      <c r="REE66" s="3"/>
      <c r="REF66" s="3"/>
      <c r="REG66" s="3"/>
      <c r="REH66" s="3"/>
      <c r="REI66" s="3"/>
      <c r="REJ66" s="3"/>
      <c r="REK66" s="3"/>
      <c r="REL66" s="3"/>
      <c r="REM66" s="3"/>
      <c r="REN66" s="3"/>
      <c r="REO66" s="3"/>
      <c r="REP66" s="3"/>
      <c r="REQ66" s="3"/>
      <c r="RER66" s="3"/>
      <c r="RES66" s="3"/>
      <c r="RET66" s="3"/>
      <c r="REU66" s="3"/>
      <c r="REV66" s="3"/>
      <c r="REW66" s="3"/>
      <c r="REX66" s="3"/>
      <c r="REY66" s="3"/>
      <c r="REZ66" s="3"/>
      <c r="RFA66" s="3"/>
      <c r="RFB66" s="3"/>
      <c r="RFC66" s="3"/>
      <c r="RFD66" s="3"/>
      <c r="RFE66" s="3"/>
      <c r="RFF66" s="3"/>
      <c r="RFG66" s="3"/>
      <c r="RFH66" s="3"/>
      <c r="RFI66" s="3"/>
      <c r="RFJ66" s="3"/>
      <c r="RFK66" s="3"/>
      <c r="RFL66" s="3"/>
      <c r="RFM66" s="3"/>
      <c r="RFN66" s="3"/>
      <c r="RFO66" s="3"/>
      <c r="RFP66" s="3"/>
      <c r="RFQ66" s="3"/>
      <c r="RFR66" s="3"/>
      <c r="RFS66" s="3"/>
      <c r="RFT66" s="3"/>
      <c r="RFU66" s="3"/>
      <c r="RFV66" s="3"/>
      <c r="RFW66" s="3"/>
      <c r="RFX66" s="3"/>
      <c r="RFY66" s="3"/>
      <c r="RFZ66" s="3"/>
      <c r="RGA66" s="3"/>
      <c r="RGB66" s="3"/>
      <c r="RGC66" s="3"/>
      <c r="RGD66" s="3"/>
      <c r="RGE66" s="3"/>
      <c r="RGF66" s="3"/>
      <c r="RGG66" s="3"/>
      <c r="RGH66" s="3"/>
      <c r="RGI66" s="3"/>
      <c r="RGJ66" s="3"/>
      <c r="RGK66" s="3"/>
      <c r="RGL66" s="3"/>
      <c r="RGM66" s="3"/>
      <c r="RGN66" s="3"/>
      <c r="RGO66" s="3"/>
      <c r="RGP66" s="3"/>
      <c r="RGQ66" s="3"/>
      <c r="RGR66" s="3"/>
      <c r="RGS66" s="3"/>
      <c r="RGT66" s="3"/>
      <c r="RGU66" s="3"/>
      <c r="RGV66" s="3"/>
      <c r="RGW66" s="3"/>
      <c r="RGX66" s="3"/>
      <c r="RGY66" s="3"/>
      <c r="RGZ66" s="3"/>
      <c r="RHA66" s="3"/>
      <c r="RHB66" s="3"/>
      <c r="RHC66" s="3"/>
      <c r="RHD66" s="3"/>
      <c r="RHE66" s="3"/>
      <c r="RHF66" s="3"/>
      <c r="RHG66" s="3"/>
      <c r="RHH66" s="3"/>
      <c r="RHI66" s="3"/>
      <c r="RHJ66" s="3"/>
      <c r="RHK66" s="3"/>
      <c r="RHL66" s="3"/>
      <c r="RHM66" s="3"/>
      <c r="RHN66" s="3"/>
      <c r="RHO66" s="3"/>
      <c r="RHP66" s="3"/>
      <c r="RHQ66" s="3"/>
      <c r="RHR66" s="3"/>
      <c r="RHS66" s="3"/>
      <c r="RHT66" s="3"/>
      <c r="RHU66" s="3"/>
      <c r="RHV66" s="3"/>
      <c r="RHW66" s="3"/>
      <c r="RHX66" s="3"/>
      <c r="RHY66" s="3"/>
      <c r="RHZ66" s="3"/>
      <c r="RIA66" s="3"/>
      <c r="RIB66" s="3"/>
      <c r="RIC66" s="3"/>
      <c r="RID66" s="3"/>
      <c r="RIE66" s="3"/>
      <c r="RIF66" s="3"/>
      <c r="RIG66" s="3"/>
      <c r="RIH66" s="3"/>
      <c r="RII66" s="3"/>
      <c r="RIJ66" s="3"/>
      <c r="RIK66" s="3"/>
      <c r="RIL66" s="3"/>
      <c r="RIM66" s="3"/>
      <c r="RIN66" s="3"/>
      <c r="RIO66" s="3"/>
      <c r="RIP66" s="3"/>
      <c r="RIQ66" s="3"/>
      <c r="RIR66" s="3"/>
      <c r="RIS66" s="3"/>
      <c r="RIT66" s="3"/>
      <c r="RIU66" s="3"/>
      <c r="RIV66" s="3"/>
      <c r="RIW66" s="3"/>
      <c r="RIX66" s="3"/>
      <c r="RIY66" s="3"/>
      <c r="RIZ66" s="3"/>
      <c r="RJA66" s="3"/>
      <c r="RJB66" s="3"/>
      <c r="RJC66" s="3"/>
      <c r="RJD66" s="3"/>
      <c r="RJE66" s="3"/>
      <c r="RJF66" s="3"/>
      <c r="RJG66" s="3"/>
      <c r="RJH66" s="3"/>
      <c r="RJI66" s="3"/>
      <c r="RJJ66" s="3"/>
      <c r="RJK66" s="3"/>
      <c r="RJL66" s="3"/>
      <c r="RJM66" s="3"/>
      <c r="RJN66" s="3"/>
      <c r="RJO66" s="3"/>
      <c r="RJP66" s="3"/>
      <c r="RJQ66" s="3"/>
      <c r="RJR66" s="3"/>
      <c r="RJS66" s="3"/>
      <c r="RJT66" s="3"/>
      <c r="RJU66" s="3"/>
      <c r="RJV66" s="3"/>
      <c r="RJW66" s="3"/>
      <c r="RJX66" s="3"/>
      <c r="RJY66" s="3"/>
      <c r="RJZ66" s="3"/>
      <c r="RKA66" s="3"/>
      <c r="RKB66" s="3"/>
      <c r="RKC66" s="3"/>
      <c r="RKD66" s="3"/>
      <c r="RKE66" s="3"/>
      <c r="RKF66" s="3"/>
      <c r="RKG66" s="3"/>
      <c r="RKH66" s="3"/>
      <c r="RKI66" s="3"/>
      <c r="RKJ66" s="3"/>
      <c r="RKK66" s="3"/>
      <c r="RKL66" s="3"/>
      <c r="RKM66" s="3"/>
      <c r="RKN66" s="3"/>
      <c r="RKO66" s="3"/>
      <c r="RKP66" s="3"/>
      <c r="RKQ66" s="3"/>
      <c r="RKR66" s="3"/>
      <c r="RKS66" s="3"/>
      <c r="RKT66" s="3"/>
      <c r="RKU66" s="3"/>
      <c r="RKV66" s="3"/>
      <c r="RKW66" s="3"/>
      <c r="RKX66" s="3"/>
      <c r="RKY66" s="3"/>
      <c r="RKZ66" s="3"/>
      <c r="RLA66" s="3"/>
      <c r="RLB66" s="3"/>
      <c r="RLC66" s="3"/>
      <c r="RLD66" s="3"/>
      <c r="RLE66" s="3"/>
      <c r="RLF66" s="3"/>
      <c r="RLG66" s="3"/>
      <c r="RLH66" s="3"/>
      <c r="RLI66" s="3"/>
      <c r="RLJ66" s="3"/>
      <c r="RLK66" s="3"/>
      <c r="RLL66" s="3"/>
      <c r="RLM66" s="3"/>
      <c r="RLN66" s="3"/>
      <c r="RLO66" s="3"/>
      <c r="RLP66" s="3"/>
      <c r="RLQ66" s="3"/>
      <c r="RLR66" s="3"/>
      <c r="RLS66" s="3"/>
      <c r="RLT66" s="3"/>
      <c r="RLU66" s="3"/>
      <c r="RLV66" s="3"/>
      <c r="RLW66" s="3"/>
      <c r="RLX66" s="3"/>
      <c r="RLY66" s="3"/>
      <c r="RLZ66" s="3"/>
      <c r="RMA66" s="3"/>
      <c r="RMB66" s="3"/>
      <c r="RMC66" s="3"/>
      <c r="RMD66" s="3"/>
      <c r="RME66" s="3"/>
      <c r="RMF66" s="3"/>
      <c r="RMG66" s="3"/>
      <c r="RMH66" s="3"/>
      <c r="RMI66" s="3"/>
      <c r="RMJ66" s="3"/>
      <c r="RMK66" s="3"/>
      <c r="RML66" s="3"/>
      <c r="RMM66" s="3"/>
      <c r="RMN66" s="3"/>
      <c r="RMO66" s="3"/>
      <c r="RMP66" s="3"/>
      <c r="RMQ66" s="3"/>
      <c r="RMR66" s="3"/>
      <c r="RMS66" s="3"/>
      <c r="RMT66" s="3"/>
      <c r="RMU66" s="3"/>
      <c r="RMV66" s="3"/>
      <c r="RMW66" s="3"/>
      <c r="RMX66" s="3"/>
      <c r="RMY66" s="3"/>
      <c r="RMZ66" s="3"/>
      <c r="RNA66" s="3"/>
      <c r="RNB66" s="3"/>
      <c r="RNC66" s="3"/>
      <c r="RND66" s="3"/>
      <c r="RNE66" s="3"/>
      <c r="RNF66" s="3"/>
      <c r="RNG66" s="3"/>
      <c r="RNH66" s="3"/>
      <c r="RNI66" s="3"/>
      <c r="RNJ66" s="3"/>
      <c r="RNK66" s="3"/>
      <c r="RNL66" s="3"/>
      <c r="RNM66" s="3"/>
      <c r="RNN66" s="3"/>
      <c r="RNO66" s="3"/>
      <c r="RNP66" s="3"/>
      <c r="RNQ66" s="3"/>
      <c r="RNR66" s="3"/>
      <c r="RNS66" s="3"/>
      <c r="RNT66" s="3"/>
      <c r="RNU66" s="3"/>
      <c r="RNV66" s="3"/>
      <c r="RNW66" s="3"/>
      <c r="RNX66" s="3"/>
      <c r="RNY66" s="3"/>
      <c r="RNZ66" s="3"/>
      <c r="ROA66" s="3"/>
      <c r="ROB66" s="3"/>
      <c r="ROC66" s="3"/>
      <c r="ROD66" s="3"/>
      <c r="ROE66" s="3"/>
      <c r="ROF66" s="3"/>
      <c r="ROG66" s="3"/>
      <c r="ROH66" s="3"/>
      <c r="ROI66" s="3"/>
      <c r="ROJ66" s="3"/>
      <c r="ROK66" s="3"/>
      <c r="ROL66" s="3"/>
      <c r="ROM66" s="3"/>
      <c r="RON66" s="3"/>
      <c r="ROO66" s="3"/>
      <c r="ROP66" s="3"/>
      <c r="ROQ66" s="3"/>
      <c r="ROR66" s="3"/>
      <c r="ROS66" s="3"/>
      <c r="ROT66" s="3"/>
      <c r="ROU66" s="3"/>
      <c r="ROV66" s="3"/>
      <c r="ROW66" s="3"/>
      <c r="ROX66" s="3"/>
      <c r="ROY66" s="3"/>
      <c r="ROZ66" s="3"/>
      <c r="RPA66" s="3"/>
      <c r="RPB66" s="3"/>
      <c r="RPC66" s="3"/>
      <c r="RPD66" s="3"/>
      <c r="RPE66" s="3"/>
      <c r="RPF66" s="3"/>
      <c r="RPG66" s="3"/>
      <c r="RPH66" s="3"/>
      <c r="RPI66" s="3"/>
      <c r="RPJ66" s="3"/>
      <c r="RPK66" s="3"/>
      <c r="RPL66" s="3"/>
      <c r="RPM66" s="3"/>
      <c r="RPN66" s="3"/>
      <c r="RPO66" s="3"/>
      <c r="RPP66" s="3"/>
      <c r="RPQ66" s="3"/>
      <c r="RPR66" s="3"/>
      <c r="RPS66" s="3"/>
      <c r="RPT66" s="3"/>
      <c r="RPU66" s="3"/>
      <c r="RPV66" s="3"/>
      <c r="RPW66" s="3"/>
      <c r="RPX66" s="3"/>
      <c r="RPY66" s="3"/>
      <c r="RPZ66" s="3"/>
      <c r="RQA66" s="3"/>
      <c r="RQB66" s="3"/>
      <c r="RQC66" s="3"/>
      <c r="RQD66" s="3"/>
      <c r="RQE66" s="3"/>
      <c r="RQF66" s="3"/>
      <c r="RQG66" s="3"/>
      <c r="RQH66" s="3"/>
      <c r="RQI66" s="3"/>
      <c r="RQJ66" s="3"/>
      <c r="RQK66" s="3"/>
      <c r="RQL66" s="3"/>
      <c r="RQM66" s="3"/>
      <c r="RQN66" s="3"/>
      <c r="RQO66" s="3"/>
      <c r="RQP66" s="3"/>
      <c r="RQQ66" s="3"/>
      <c r="RQR66" s="3"/>
      <c r="RQS66" s="3"/>
      <c r="RQT66" s="3"/>
      <c r="RQU66" s="3"/>
      <c r="RQV66" s="3"/>
      <c r="RQW66" s="3"/>
      <c r="RQX66" s="3"/>
      <c r="RQY66" s="3"/>
      <c r="RQZ66" s="3"/>
      <c r="RRA66" s="3"/>
      <c r="RRB66" s="3"/>
      <c r="RRC66" s="3"/>
      <c r="RRD66" s="3"/>
      <c r="RRE66" s="3"/>
      <c r="RRF66" s="3"/>
      <c r="RRG66" s="3"/>
      <c r="RRH66" s="3"/>
      <c r="RRI66" s="3"/>
      <c r="RRJ66" s="3"/>
      <c r="RRK66" s="3"/>
      <c r="RRL66" s="3"/>
      <c r="RRM66" s="3"/>
      <c r="RRN66" s="3"/>
      <c r="RRO66" s="3"/>
      <c r="RRP66" s="3"/>
      <c r="RRQ66" s="3"/>
      <c r="RRR66" s="3"/>
      <c r="RRS66" s="3"/>
      <c r="RRT66" s="3"/>
      <c r="RRU66" s="3"/>
      <c r="RRV66" s="3"/>
      <c r="RRW66" s="3"/>
      <c r="RRX66" s="3"/>
      <c r="RRY66" s="3"/>
      <c r="RRZ66" s="3"/>
      <c r="RSA66" s="3"/>
      <c r="RSB66" s="3"/>
      <c r="RSC66" s="3"/>
      <c r="RSD66" s="3"/>
      <c r="RSE66" s="3"/>
      <c r="RSF66" s="3"/>
      <c r="RSG66" s="3"/>
      <c r="RSH66" s="3"/>
      <c r="RSI66" s="3"/>
      <c r="RSJ66" s="3"/>
      <c r="RSK66" s="3"/>
      <c r="RSL66" s="3"/>
      <c r="RSM66" s="3"/>
      <c r="RSN66" s="3"/>
      <c r="RSO66" s="3"/>
      <c r="RSP66" s="3"/>
      <c r="RSQ66" s="3"/>
      <c r="RSR66" s="3"/>
      <c r="RSS66" s="3"/>
      <c r="RST66" s="3"/>
      <c r="RSU66" s="3"/>
      <c r="RSV66" s="3"/>
      <c r="RSW66" s="3"/>
      <c r="RSX66" s="3"/>
      <c r="RSY66" s="3"/>
      <c r="RSZ66" s="3"/>
      <c r="RTA66" s="3"/>
      <c r="RTB66" s="3"/>
      <c r="RTC66" s="3"/>
      <c r="RTD66" s="3"/>
      <c r="RTE66" s="3"/>
      <c r="RTF66" s="3"/>
      <c r="RTG66" s="3"/>
      <c r="RTH66" s="3"/>
      <c r="RTI66" s="3"/>
      <c r="RTJ66" s="3"/>
      <c r="RTK66" s="3"/>
      <c r="RTL66" s="3"/>
      <c r="RTM66" s="3"/>
      <c r="RTN66" s="3"/>
      <c r="RTO66" s="3"/>
      <c r="RTP66" s="3"/>
      <c r="RTQ66" s="3"/>
      <c r="RTR66" s="3"/>
      <c r="RTS66" s="3"/>
      <c r="RTT66" s="3"/>
      <c r="RTU66" s="3"/>
      <c r="RTV66" s="3"/>
      <c r="RTW66" s="3"/>
      <c r="RTX66" s="3"/>
      <c r="RTY66" s="3"/>
      <c r="RTZ66" s="3"/>
      <c r="RUA66" s="3"/>
      <c r="RUB66" s="3"/>
      <c r="RUC66" s="3"/>
      <c r="RUD66" s="3"/>
      <c r="RUE66" s="3"/>
      <c r="RUF66" s="3"/>
      <c r="RUG66" s="3"/>
      <c r="RUH66" s="3"/>
      <c r="RUI66" s="3"/>
      <c r="RUJ66" s="3"/>
      <c r="RUK66" s="3"/>
      <c r="RUL66" s="3"/>
      <c r="RUM66" s="3"/>
      <c r="RUN66" s="3"/>
      <c r="RUO66" s="3"/>
      <c r="RUP66" s="3"/>
      <c r="RUQ66" s="3"/>
      <c r="RUR66" s="3"/>
      <c r="RUS66" s="3"/>
      <c r="RUT66" s="3"/>
      <c r="RUU66" s="3"/>
      <c r="RUV66" s="3"/>
      <c r="RUW66" s="3"/>
      <c r="RUX66" s="3"/>
      <c r="RUY66" s="3"/>
      <c r="RUZ66" s="3"/>
      <c r="RVA66" s="3"/>
      <c r="RVB66" s="3"/>
      <c r="RVC66" s="3"/>
      <c r="RVD66" s="3"/>
      <c r="RVE66" s="3"/>
      <c r="RVF66" s="3"/>
      <c r="RVG66" s="3"/>
      <c r="RVH66" s="3"/>
      <c r="RVI66" s="3"/>
      <c r="RVJ66" s="3"/>
      <c r="RVK66" s="3"/>
      <c r="RVL66" s="3"/>
      <c r="RVM66" s="3"/>
      <c r="RVN66" s="3"/>
      <c r="RVO66" s="3"/>
      <c r="RVP66" s="3"/>
      <c r="RVQ66" s="3"/>
      <c r="RVR66" s="3"/>
      <c r="RVS66" s="3"/>
      <c r="RVT66" s="3"/>
      <c r="RVU66" s="3"/>
      <c r="RVV66" s="3"/>
      <c r="RVW66" s="3"/>
      <c r="RVX66" s="3"/>
      <c r="RVY66" s="3"/>
      <c r="RVZ66" s="3"/>
      <c r="RWA66" s="3"/>
      <c r="RWB66" s="3"/>
      <c r="RWC66" s="3"/>
      <c r="RWD66" s="3"/>
      <c r="RWE66" s="3"/>
      <c r="RWF66" s="3"/>
      <c r="RWG66" s="3"/>
      <c r="RWH66" s="3"/>
      <c r="RWI66" s="3"/>
      <c r="RWJ66" s="3"/>
      <c r="RWK66" s="3"/>
      <c r="RWL66" s="3"/>
      <c r="RWM66" s="3"/>
      <c r="RWN66" s="3"/>
      <c r="RWO66" s="3"/>
      <c r="RWP66" s="3"/>
      <c r="RWQ66" s="3"/>
      <c r="RWR66" s="3"/>
      <c r="RWS66" s="3"/>
      <c r="RWT66" s="3"/>
      <c r="RWU66" s="3"/>
      <c r="RWV66" s="3"/>
      <c r="RWW66" s="3"/>
      <c r="RWX66" s="3"/>
      <c r="RWY66" s="3"/>
      <c r="RWZ66" s="3"/>
      <c r="RXA66" s="3"/>
      <c r="RXB66" s="3"/>
      <c r="RXC66" s="3"/>
      <c r="RXD66" s="3"/>
      <c r="RXE66" s="3"/>
      <c r="RXF66" s="3"/>
      <c r="RXG66" s="3"/>
      <c r="RXH66" s="3"/>
      <c r="RXI66" s="3"/>
      <c r="RXJ66" s="3"/>
      <c r="RXK66" s="3"/>
      <c r="RXL66" s="3"/>
      <c r="RXM66" s="3"/>
      <c r="RXN66" s="3"/>
      <c r="RXO66" s="3"/>
      <c r="RXP66" s="3"/>
      <c r="RXQ66" s="3"/>
      <c r="RXR66" s="3"/>
      <c r="RXS66" s="3"/>
      <c r="RXT66" s="3"/>
      <c r="RXU66" s="3"/>
      <c r="RXV66" s="3"/>
      <c r="RXW66" s="3"/>
      <c r="RXX66" s="3"/>
      <c r="RXY66" s="3"/>
      <c r="RXZ66" s="3"/>
      <c r="RYA66" s="3"/>
      <c r="RYB66" s="3"/>
      <c r="RYC66" s="3"/>
      <c r="RYD66" s="3"/>
      <c r="RYE66" s="3"/>
      <c r="RYF66" s="3"/>
      <c r="RYG66" s="3"/>
      <c r="RYH66" s="3"/>
      <c r="RYI66" s="3"/>
      <c r="RYJ66" s="3"/>
      <c r="RYK66" s="3"/>
      <c r="RYL66" s="3"/>
      <c r="RYM66" s="3"/>
      <c r="RYN66" s="3"/>
      <c r="RYO66" s="3"/>
      <c r="RYP66" s="3"/>
      <c r="RYQ66" s="3"/>
      <c r="RYR66" s="3"/>
      <c r="RYS66" s="3"/>
      <c r="RYT66" s="3"/>
      <c r="RYU66" s="3"/>
      <c r="RYV66" s="3"/>
      <c r="RYW66" s="3"/>
      <c r="RYX66" s="3"/>
      <c r="RYY66" s="3"/>
      <c r="RYZ66" s="3"/>
      <c r="RZA66" s="3"/>
      <c r="RZB66" s="3"/>
      <c r="RZC66" s="3"/>
      <c r="RZD66" s="3"/>
      <c r="RZE66" s="3"/>
      <c r="RZF66" s="3"/>
      <c r="RZG66" s="3"/>
      <c r="RZH66" s="3"/>
      <c r="RZI66" s="3"/>
      <c r="RZJ66" s="3"/>
      <c r="RZK66" s="3"/>
      <c r="RZL66" s="3"/>
      <c r="RZM66" s="3"/>
      <c r="RZN66" s="3"/>
      <c r="RZO66" s="3"/>
      <c r="RZP66" s="3"/>
      <c r="RZQ66" s="3"/>
      <c r="RZR66" s="3"/>
      <c r="RZS66" s="3"/>
      <c r="RZT66" s="3"/>
      <c r="RZU66" s="3"/>
      <c r="RZV66" s="3"/>
      <c r="RZW66" s="3"/>
      <c r="RZX66" s="3"/>
      <c r="RZY66" s="3"/>
      <c r="RZZ66" s="3"/>
      <c r="SAA66" s="3"/>
      <c r="SAB66" s="3"/>
      <c r="SAC66" s="3"/>
      <c r="SAD66" s="3"/>
      <c r="SAE66" s="3"/>
      <c r="SAF66" s="3"/>
      <c r="SAG66" s="3"/>
      <c r="SAH66" s="3"/>
      <c r="SAI66" s="3"/>
      <c r="SAJ66" s="3"/>
      <c r="SAK66" s="3"/>
      <c r="SAL66" s="3"/>
      <c r="SAM66" s="3"/>
      <c r="SAN66" s="3"/>
      <c r="SAO66" s="3"/>
      <c r="SAP66" s="3"/>
      <c r="SAQ66" s="3"/>
      <c r="SAR66" s="3"/>
      <c r="SAS66" s="3"/>
      <c r="SAT66" s="3"/>
      <c r="SAU66" s="3"/>
      <c r="SAV66" s="3"/>
      <c r="SAW66" s="3"/>
      <c r="SAX66" s="3"/>
      <c r="SAY66" s="3"/>
      <c r="SAZ66" s="3"/>
      <c r="SBA66" s="3"/>
      <c r="SBB66" s="3"/>
      <c r="SBC66" s="3"/>
      <c r="SBD66" s="3"/>
      <c r="SBE66" s="3"/>
      <c r="SBF66" s="3"/>
      <c r="SBG66" s="3"/>
      <c r="SBH66" s="3"/>
      <c r="SBI66" s="3"/>
      <c r="SBJ66" s="3"/>
      <c r="SBK66" s="3"/>
      <c r="SBL66" s="3"/>
      <c r="SBM66" s="3"/>
      <c r="SBN66" s="3"/>
      <c r="SBO66" s="3"/>
      <c r="SBP66" s="3"/>
      <c r="SBQ66" s="3"/>
      <c r="SBR66" s="3"/>
      <c r="SBS66" s="3"/>
      <c r="SBT66" s="3"/>
      <c r="SBU66" s="3"/>
      <c r="SBV66" s="3"/>
      <c r="SBW66" s="3"/>
      <c r="SBX66" s="3"/>
      <c r="SBY66" s="3"/>
      <c r="SBZ66" s="3"/>
      <c r="SCA66" s="3"/>
      <c r="SCB66" s="3"/>
      <c r="SCC66" s="3"/>
      <c r="SCD66" s="3"/>
      <c r="SCE66" s="3"/>
      <c r="SCF66" s="3"/>
      <c r="SCG66" s="3"/>
      <c r="SCH66" s="3"/>
      <c r="SCI66" s="3"/>
      <c r="SCJ66" s="3"/>
      <c r="SCK66" s="3"/>
      <c r="SCL66" s="3"/>
      <c r="SCM66" s="3"/>
      <c r="SCN66" s="3"/>
      <c r="SCO66" s="3"/>
      <c r="SCP66" s="3"/>
      <c r="SCQ66" s="3"/>
      <c r="SCR66" s="3"/>
      <c r="SCS66" s="3"/>
      <c r="SCT66" s="3"/>
      <c r="SCU66" s="3"/>
      <c r="SCV66" s="3"/>
      <c r="SCW66" s="3"/>
      <c r="SCX66" s="3"/>
      <c r="SCY66" s="3"/>
      <c r="SCZ66" s="3"/>
      <c r="SDA66" s="3"/>
      <c r="SDB66" s="3"/>
      <c r="SDC66" s="3"/>
      <c r="SDD66" s="3"/>
      <c r="SDE66" s="3"/>
      <c r="SDF66" s="3"/>
      <c r="SDG66" s="3"/>
      <c r="SDH66" s="3"/>
      <c r="SDI66" s="3"/>
      <c r="SDJ66" s="3"/>
      <c r="SDK66" s="3"/>
      <c r="SDL66" s="3"/>
      <c r="SDM66" s="3"/>
      <c r="SDN66" s="3"/>
      <c r="SDO66" s="3"/>
      <c r="SDP66" s="3"/>
      <c r="SDQ66" s="3"/>
      <c r="SDR66" s="3"/>
      <c r="SDS66" s="3"/>
      <c r="SDT66" s="3"/>
      <c r="SDU66" s="3"/>
      <c r="SDV66" s="3"/>
      <c r="SDW66" s="3"/>
      <c r="SDX66" s="3"/>
      <c r="SDY66" s="3"/>
      <c r="SDZ66" s="3"/>
      <c r="SEA66" s="3"/>
      <c r="SEB66" s="3"/>
      <c r="SEC66" s="3"/>
      <c r="SED66" s="3"/>
      <c r="SEE66" s="3"/>
      <c r="SEF66" s="3"/>
      <c r="SEG66" s="3"/>
      <c r="SEH66" s="3"/>
      <c r="SEI66" s="3"/>
      <c r="SEJ66" s="3"/>
      <c r="SEK66" s="3"/>
      <c r="SEL66" s="3"/>
      <c r="SEM66" s="3"/>
      <c r="SEN66" s="3"/>
      <c r="SEO66" s="3"/>
      <c r="SEP66" s="3"/>
      <c r="SEQ66" s="3"/>
      <c r="SER66" s="3"/>
      <c r="SES66" s="3"/>
      <c r="SET66" s="3"/>
      <c r="SEU66" s="3"/>
      <c r="SEV66" s="3"/>
      <c r="SEW66" s="3"/>
      <c r="SEX66" s="3"/>
      <c r="SEY66" s="3"/>
      <c r="SEZ66" s="3"/>
      <c r="SFA66" s="3"/>
      <c r="SFB66" s="3"/>
      <c r="SFC66" s="3"/>
      <c r="SFD66" s="3"/>
      <c r="SFE66" s="3"/>
      <c r="SFF66" s="3"/>
      <c r="SFG66" s="3"/>
      <c r="SFH66" s="3"/>
      <c r="SFI66" s="3"/>
      <c r="SFJ66" s="3"/>
      <c r="SFK66" s="3"/>
      <c r="SFL66" s="3"/>
      <c r="SFM66" s="3"/>
      <c r="SFN66" s="3"/>
      <c r="SFO66" s="3"/>
      <c r="SFP66" s="3"/>
      <c r="SFQ66" s="3"/>
      <c r="SFR66" s="3"/>
      <c r="SFS66" s="3"/>
      <c r="SFT66" s="3"/>
      <c r="SFU66" s="3"/>
      <c r="SFV66" s="3"/>
      <c r="SFW66" s="3"/>
      <c r="SFX66" s="3"/>
      <c r="SFY66" s="3"/>
      <c r="SFZ66" s="3"/>
      <c r="SGA66" s="3"/>
      <c r="SGB66" s="3"/>
      <c r="SGC66" s="3"/>
      <c r="SGD66" s="3"/>
      <c r="SGE66" s="3"/>
      <c r="SGF66" s="3"/>
      <c r="SGG66" s="3"/>
      <c r="SGH66" s="3"/>
      <c r="SGI66" s="3"/>
      <c r="SGJ66" s="3"/>
      <c r="SGK66" s="3"/>
      <c r="SGL66" s="3"/>
      <c r="SGM66" s="3"/>
      <c r="SGN66" s="3"/>
      <c r="SGO66" s="3"/>
      <c r="SGP66" s="3"/>
      <c r="SGQ66" s="3"/>
      <c r="SGR66" s="3"/>
      <c r="SGS66" s="3"/>
      <c r="SGT66" s="3"/>
      <c r="SGU66" s="3"/>
      <c r="SGV66" s="3"/>
      <c r="SGW66" s="3"/>
      <c r="SGX66" s="3"/>
      <c r="SGY66" s="3"/>
      <c r="SGZ66" s="3"/>
      <c r="SHA66" s="3"/>
      <c r="SHB66" s="3"/>
      <c r="SHC66" s="3"/>
      <c r="SHD66" s="3"/>
      <c r="SHE66" s="3"/>
      <c r="SHF66" s="3"/>
      <c r="SHG66" s="3"/>
      <c r="SHH66" s="3"/>
      <c r="SHI66" s="3"/>
      <c r="SHJ66" s="3"/>
      <c r="SHK66" s="3"/>
      <c r="SHL66" s="3"/>
      <c r="SHM66" s="3"/>
      <c r="SHN66" s="3"/>
      <c r="SHO66" s="3"/>
      <c r="SHP66" s="3"/>
      <c r="SHQ66" s="3"/>
      <c r="SHR66" s="3"/>
      <c r="SHS66" s="3"/>
      <c r="SHT66" s="3"/>
      <c r="SHU66" s="3"/>
      <c r="SHV66" s="3"/>
      <c r="SHW66" s="3"/>
      <c r="SHX66" s="3"/>
      <c r="SHY66" s="3"/>
      <c r="SHZ66" s="3"/>
      <c r="SIA66" s="3"/>
      <c r="SIB66" s="3"/>
      <c r="SIC66" s="3"/>
      <c r="SID66" s="3"/>
      <c r="SIE66" s="3"/>
      <c r="SIF66" s="3"/>
      <c r="SIG66" s="3"/>
      <c r="SIH66" s="3"/>
      <c r="SII66" s="3"/>
      <c r="SIJ66" s="3"/>
      <c r="SIK66" s="3"/>
      <c r="SIL66" s="3"/>
      <c r="SIM66" s="3"/>
      <c r="SIN66" s="3"/>
      <c r="SIO66" s="3"/>
      <c r="SIP66" s="3"/>
      <c r="SIQ66" s="3"/>
      <c r="SIR66" s="3"/>
      <c r="SIS66" s="3"/>
      <c r="SIT66" s="3"/>
      <c r="SIU66" s="3"/>
      <c r="SIV66" s="3"/>
      <c r="SIW66" s="3"/>
      <c r="SIX66" s="3"/>
      <c r="SIY66" s="3"/>
      <c r="SIZ66" s="3"/>
      <c r="SJA66" s="3"/>
      <c r="SJB66" s="3"/>
      <c r="SJC66" s="3"/>
      <c r="SJD66" s="3"/>
      <c r="SJE66" s="3"/>
      <c r="SJF66" s="3"/>
      <c r="SJG66" s="3"/>
      <c r="SJH66" s="3"/>
      <c r="SJI66" s="3"/>
      <c r="SJJ66" s="3"/>
      <c r="SJK66" s="3"/>
      <c r="SJL66" s="3"/>
      <c r="SJM66" s="3"/>
      <c r="SJN66" s="3"/>
      <c r="SJO66" s="3"/>
      <c r="SJP66" s="3"/>
      <c r="SJQ66" s="3"/>
      <c r="SJR66" s="3"/>
      <c r="SJS66" s="3"/>
      <c r="SJT66" s="3"/>
      <c r="SJU66" s="3"/>
      <c r="SJV66" s="3"/>
      <c r="SJW66" s="3"/>
      <c r="SJX66" s="3"/>
      <c r="SJY66" s="3"/>
      <c r="SJZ66" s="3"/>
      <c r="SKA66" s="3"/>
      <c r="SKB66" s="3"/>
      <c r="SKC66" s="3"/>
      <c r="SKD66" s="3"/>
      <c r="SKE66" s="3"/>
      <c r="SKF66" s="3"/>
      <c r="SKG66" s="3"/>
      <c r="SKH66" s="3"/>
      <c r="SKI66" s="3"/>
      <c r="SKJ66" s="3"/>
      <c r="SKK66" s="3"/>
      <c r="SKL66" s="3"/>
      <c r="SKM66" s="3"/>
      <c r="SKN66" s="3"/>
      <c r="SKO66" s="3"/>
      <c r="SKP66" s="3"/>
      <c r="SKQ66" s="3"/>
      <c r="SKR66" s="3"/>
      <c r="SKS66" s="3"/>
      <c r="SKT66" s="3"/>
      <c r="SKU66" s="3"/>
      <c r="SKV66" s="3"/>
      <c r="SKW66" s="3"/>
      <c r="SKX66" s="3"/>
      <c r="SKY66" s="3"/>
      <c r="SKZ66" s="3"/>
      <c r="SLA66" s="3"/>
      <c r="SLB66" s="3"/>
      <c r="SLC66" s="3"/>
      <c r="SLD66" s="3"/>
      <c r="SLE66" s="3"/>
      <c r="SLF66" s="3"/>
      <c r="SLG66" s="3"/>
      <c r="SLH66" s="3"/>
      <c r="SLI66" s="3"/>
      <c r="SLJ66" s="3"/>
      <c r="SLK66" s="3"/>
      <c r="SLL66" s="3"/>
      <c r="SLM66" s="3"/>
      <c r="SLN66" s="3"/>
      <c r="SLO66" s="3"/>
      <c r="SLP66" s="3"/>
      <c r="SLQ66" s="3"/>
      <c r="SLR66" s="3"/>
      <c r="SLS66" s="3"/>
      <c r="SLT66" s="3"/>
      <c r="SLU66" s="3"/>
      <c r="SLV66" s="3"/>
      <c r="SLW66" s="3"/>
      <c r="SLX66" s="3"/>
      <c r="SLY66" s="3"/>
      <c r="SLZ66" s="3"/>
      <c r="SMA66" s="3"/>
      <c r="SMB66" s="3"/>
      <c r="SMC66" s="3"/>
      <c r="SMD66" s="3"/>
      <c r="SME66" s="3"/>
      <c r="SMF66" s="3"/>
      <c r="SMG66" s="3"/>
      <c r="SMH66" s="3"/>
      <c r="SMI66" s="3"/>
      <c r="SMJ66" s="3"/>
      <c r="SMK66" s="3"/>
      <c r="SML66" s="3"/>
      <c r="SMM66" s="3"/>
      <c r="SMN66" s="3"/>
      <c r="SMO66" s="3"/>
      <c r="SMP66" s="3"/>
      <c r="SMQ66" s="3"/>
      <c r="SMR66" s="3"/>
      <c r="SMS66" s="3"/>
      <c r="SMT66" s="3"/>
      <c r="SMU66" s="3"/>
      <c r="SMV66" s="3"/>
      <c r="SMW66" s="3"/>
      <c r="SMX66" s="3"/>
      <c r="SMY66" s="3"/>
      <c r="SMZ66" s="3"/>
      <c r="SNA66" s="3"/>
      <c r="SNB66" s="3"/>
      <c r="SNC66" s="3"/>
      <c r="SND66" s="3"/>
      <c r="SNE66" s="3"/>
      <c r="SNF66" s="3"/>
      <c r="SNG66" s="3"/>
      <c r="SNH66" s="3"/>
      <c r="SNI66" s="3"/>
      <c r="SNJ66" s="3"/>
      <c r="SNK66" s="3"/>
      <c r="SNL66" s="3"/>
      <c r="SNM66" s="3"/>
      <c r="SNN66" s="3"/>
      <c r="SNO66" s="3"/>
      <c r="SNP66" s="3"/>
      <c r="SNQ66" s="3"/>
      <c r="SNR66" s="3"/>
      <c r="SNS66" s="3"/>
      <c r="SNT66" s="3"/>
      <c r="SNU66" s="3"/>
      <c r="SNV66" s="3"/>
      <c r="SNW66" s="3"/>
      <c r="SNX66" s="3"/>
      <c r="SNY66" s="3"/>
      <c r="SNZ66" s="3"/>
      <c r="SOA66" s="3"/>
      <c r="SOB66" s="3"/>
      <c r="SOC66" s="3"/>
      <c r="SOD66" s="3"/>
      <c r="SOE66" s="3"/>
      <c r="SOF66" s="3"/>
      <c r="SOG66" s="3"/>
      <c r="SOH66" s="3"/>
      <c r="SOI66" s="3"/>
      <c r="SOJ66" s="3"/>
      <c r="SOK66" s="3"/>
      <c r="SOL66" s="3"/>
      <c r="SOM66" s="3"/>
      <c r="SON66" s="3"/>
      <c r="SOO66" s="3"/>
      <c r="SOP66" s="3"/>
      <c r="SOQ66" s="3"/>
      <c r="SOR66" s="3"/>
      <c r="SOS66" s="3"/>
      <c r="SOT66" s="3"/>
      <c r="SOU66" s="3"/>
      <c r="SOV66" s="3"/>
      <c r="SOW66" s="3"/>
      <c r="SOX66" s="3"/>
      <c r="SOY66" s="3"/>
      <c r="SOZ66" s="3"/>
      <c r="SPA66" s="3"/>
      <c r="SPB66" s="3"/>
      <c r="SPC66" s="3"/>
      <c r="SPD66" s="3"/>
      <c r="SPE66" s="3"/>
      <c r="SPF66" s="3"/>
      <c r="SPG66" s="3"/>
      <c r="SPH66" s="3"/>
      <c r="SPI66" s="3"/>
      <c r="SPJ66" s="3"/>
      <c r="SPK66" s="3"/>
      <c r="SPL66" s="3"/>
      <c r="SPM66" s="3"/>
      <c r="SPN66" s="3"/>
      <c r="SPO66" s="3"/>
      <c r="SPP66" s="3"/>
      <c r="SPQ66" s="3"/>
      <c r="SPR66" s="3"/>
      <c r="SPS66" s="3"/>
      <c r="SPT66" s="3"/>
      <c r="SPU66" s="3"/>
      <c r="SPV66" s="3"/>
      <c r="SPW66" s="3"/>
      <c r="SPX66" s="3"/>
      <c r="SPY66" s="3"/>
      <c r="SPZ66" s="3"/>
      <c r="SQA66" s="3"/>
      <c r="SQB66" s="3"/>
      <c r="SQC66" s="3"/>
      <c r="SQD66" s="3"/>
      <c r="SQE66" s="3"/>
      <c r="SQF66" s="3"/>
      <c r="SQG66" s="3"/>
      <c r="SQH66" s="3"/>
      <c r="SQI66" s="3"/>
      <c r="SQJ66" s="3"/>
      <c r="SQK66" s="3"/>
      <c r="SQL66" s="3"/>
      <c r="SQM66" s="3"/>
      <c r="SQN66" s="3"/>
      <c r="SQO66" s="3"/>
      <c r="SQP66" s="3"/>
      <c r="SQQ66" s="3"/>
      <c r="SQR66" s="3"/>
      <c r="SQS66" s="3"/>
      <c r="SQT66" s="3"/>
      <c r="SQU66" s="3"/>
      <c r="SQV66" s="3"/>
      <c r="SQW66" s="3"/>
      <c r="SQX66" s="3"/>
      <c r="SQY66" s="3"/>
      <c r="SQZ66" s="3"/>
      <c r="SRA66" s="3"/>
      <c r="SRB66" s="3"/>
      <c r="SRC66" s="3"/>
      <c r="SRD66" s="3"/>
      <c r="SRE66" s="3"/>
      <c r="SRF66" s="3"/>
      <c r="SRG66" s="3"/>
      <c r="SRH66" s="3"/>
      <c r="SRI66" s="3"/>
      <c r="SRJ66" s="3"/>
      <c r="SRK66" s="3"/>
      <c r="SRL66" s="3"/>
      <c r="SRM66" s="3"/>
      <c r="SRN66" s="3"/>
      <c r="SRO66" s="3"/>
      <c r="SRP66" s="3"/>
      <c r="SRQ66" s="3"/>
      <c r="SRR66" s="3"/>
      <c r="SRS66" s="3"/>
      <c r="SRT66" s="3"/>
      <c r="SRU66" s="3"/>
      <c r="SRV66" s="3"/>
      <c r="SRW66" s="3"/>
      <c r="SRX66" s="3"/>
      <c r="SRY66" s="3"/>
      <c r="SRZ66" s="3"/>
      <c r="SSA66" s="3"/>
      <c r="SSB66" s="3"/>
      <c r="SSC66" s="3"/>
      <c r="SSD66" s="3"/>
      <c r="SSE66" s="3"/>
      <c r="SSF66" s="3"/>
      <c r="SSG66" s="3"/>
      <c r="SSH66" s="3"/>
      <c r="SSI66" s="3"/>
      <c r="SSJ66" s="3"/>
      <c r="SSK66" s="3"/>
      <c r="SSL66" s="3"/>
      <c r="SSM66" s="3"/>
      <c r="SSN66" s="3"/>
      <c r="SSO66" s="3"/>
      <c r="SSP66" s="3"/>
      <c r="SSQ66" s="3"/>
      <c r="SSR66" s="3"/>
      <c r="SSS66" s="3"/>
      <c r="SST66" s="3"/>
      <c r="SSU66" s="3"/>
      <c r="SSV66" s="3"/>
      <c r="SSW66" s="3"/>
      <c r="SSX66" s="3"/>
      <c r="SSY66" s="3"/>
      <c r="SSZ66" s="3"/>
      <c r="STA66" s="3"/>
      <c r="STB66" s="3"/>
      <c r="STC66" s="3"/>
      <c r="STD66" s="3"/>
      <c r="STE66" s="3"/>
      <c r="STF66" s="3"/>
      <c r="STG66" s="3"/>
      <c r="STH66" s="3"/>
      <c r="STI66" s="3"/>
      <c r="STJ66" s="3"/>
      <c r="STK66" s="3"/>
      <c r="STL66" s="3"/>
      <c r="STM66" s="3"/>
      <c r="STN66" s="3"/>
      <c r="STO66" s="3"/>
      <c r="STP66" s="3"/>
      <c r="STQ66" s="3"/>
      <c r="STR66" s="3"/>
      <c r="STS66" s="3"/>
      <c r="STT66" s="3"/>
      <c r="STU66" s="3"/>
      <c r="STV66" s="3"/>
      <c r="STW66" s="3"/>
      <c r="STX66" s="3"/>
      <c r="STY66" s="3"/>
      <c r="STZ66" s="3"/>
      <c r="SUA66" s="3"/>
      <c r="SUB66" s="3"/>
      <c r="SUC66" s="3"/>
      <c r="SUD66" s="3"/>
      <c r="SUE66" s="3"/>
      <c r="SUF66" s="3"/>
      <c r="SUG66" s="3"/>
      <c r="SUH66" s="3"/>
      <c r="SUI66" s="3"/>
      <c r="SUJ66" s="3"/>
      <c r="SUK66" s="3"/>
      <c r="SUL66" s="3"/>
      <c r="SUM66" s="3"/>
      <c r="SUN66" s="3"/>
      <c r="SUO66" s="3"/>
      <c r="SUP66" s="3"/>
      <c r="SUQ66" s="3"/>
      <c r="SUR66" s="3"/>
      <c r="SUS66" s="3"/>
      <c r="SUT66" s="3"/>
      <c r="SUU66" s="3"/>
      <c r="SUV66" s="3"/>
      <c r="SUW66" s="3"/>
      <c r="SUX66" s="3"/>
      <c r="SUY66" s="3"/>
      <c r="SUZ66" s="3"/>
      <c r="SVA66" s="3"/>
      <c r="SVB66" s="3"/>
      <c r="SVC66" s="3"/>
      <c r="SVD66" s="3"/>
      <c r="SVE66" s="3"/>
      <c r="SVF66" s="3"/>
      <c r="SVG66" s="3"/>
      <c r="SVH66" s="3"/>
      <c r="SVI66" s="3"/>
      <c r="SVJ66" s="3"/>
      <c r="SVK66" s="3"/>
      <c r="SVL66" s="3"/>
      <c r="SVM66" s="3"/>
      <c r="SVN66" s="3"/>
      <c r="SVO66" s="3"/>
      <c r="SVP66" s="3"/>
      <c r="SVQ66" s="3"/>
      <c r="SVR66" s="3"/>
      <c r="SVS66" s="3"/>
      <c r="SVT66" s="3"/>
      <c r="SVU66" s="3"/>
      <c r="SVV66" s="3"/>
      <c r="SVW66" s="3"/>
      <c r="SVX66" s="3"/>
      <c r="SVY66" s="3"/>
      <c r="SVZ66" s="3"/>
      <c r="SWA66" s="3"/>
      <c r="SWB66" s="3"/>
      <c r="SWC66" s="3"/>
      <c r="SWD66" s="3"/>
      <c r="SWE66" s="3"/>
      <c r="SWF66" s="3"/>
      <c r="SWG66" s="3"/>
      <c r="SWH66" s="3"/>
      <c r="SWI66" s="3"/>
      <c r="SWJ66" s="3"/>
      <c r="SWK66" s="3"/>
      <c r="SWL66" s="3"/>
      <c r="SWM66" s="3"/>
      <c r="SWN66" s="3"/>
      <c r="SWO66" s="3"/>
      <c r="SWP66" s="3"/>
      <c r="SWQ66" s="3"/>
      <c r="SWR66" s="3"/>
      <c r="SWS66" s="3"/>
      <c r="SWT66" s="3"/>
      <c r="SWU66" s="3"/>
      <c r="SWV66" s="3"/>
      <c r="SWW66" s="3"/>
      <c r="SWX66" s="3"/>
      <c r="SWY66" s="3"/>
      <c r="SWZ66" s="3"/>
      <c r="SXA66" s="3"/>
      <c r="SXB66" s="3"/>
      <c r="SXC66" s="3"/>
      <c r="SXD66" s="3"/>
      <c r="SXE66" s="3"/>
      <c r="SXF66" s="3"/>
      <c r="SXG66" s="3"/>
      <c r="SXH66" s="3"/>
      <c r="SXI66" s="3"/>
      <c r="SXJ66" s="3"/>
      <c r="SXK66" s="3"/>
      <c r="SXL66" s="3"/>
      <c r="SXM66" s="3"/>
      <c r="SXN66" s="3"/>
      <c r="SXO66" s="3"/>
      <c r="SXP66" s="3"/>
      <c r="SXQ66" s="3"/>
      <c r="SXR66" s="3"/>
      <c r="SXS66" s="3"/>
      <c r="SXT66" s="3"/>
      <c r="SXU66" s="3"/>
      <c r="SXV66" s="3"/>
      <c r="SXW66" s="3"/>
      <c r="SXX66" s="3"/>
      <c r="SXY66" s="3"/>
      <c r="SXZ66" s="3"/>
      <c r="SYA66" s="3"/>
      <c r="SYB66" s="3"/>
      <c r="SYC66" s="3"/>
      <c r="SYD66" s="3"/>
      <c r="SYE66" s="3"/>
      <c r="SYF66" s="3"/>
      <c r="SYG66" s="3"/>
      <c r="SYH66" s="3"/>
      <c r="SYI66" s="3"/>
      <c r="SYJ66" s="3"/>
      <c r="SYK66" s="3"/>
      <c r="SYL66" s="3"/>
      <c r="SYM66" s="3"/>
      <c r="SYN66" s="3"/>
      <c r="SYO66" s="3"/>
      <c r="SYP66" s="3"/>
      <c r="SYQ66" s="3"/>
      <c r="SYR66" s="3"/>
      <c r="SYS66" s="3"/>
      <c r="SYT66" s="3"/>
      <c r="SYU66" s="3"/>
      <c r="SYV66" s="3"/>
      <c r="SYW66" s="3"/>
      <c r="SYX66" s="3"/>
      <c r="SYY66" s="3"/>
      <c r="SYZ66" s="3"/>
      <c r="SZA66" s="3"/>
      <c r="SZB66" s="3"/>
      <c r="SZC66" s="3"/>
      <c r="SZD66" s="3"/>
      <c r="SZE66" s="3"/>
      <c r="SZF66" s="3"/>
      <c r="SZG66" s="3"/>
      <c r="SZH66" s="3"/>
      <c r="SZI66" s="3"/>
      <c r="SZJ66" s="3"/>
      <c r="SZK66" s="3"/>
      <c r="SZL66" s="3"/>
      <c r="SZM66" s="3"/>
      <c r="SZN66" s="3"/>
      <c r="SZO66" s="3"/>
      <c r="SZP66" s="3"/>
      <c r="SZQ66" s="3"/>
      <c r="SZR66" s="3"/>
      <c r="SZS66" s="3"/>
      <c r="SZT66" s="3"/>
      <c r="SZU66" s="3"/>
      <c r="SZV66" s="3"/>
      <c r="SZW66" s="3"/>
      <c r="SZX66" s="3"/>
      <c r="SZY66" s="3"/>
      <c r="SZZ66" s="3"/>
      <c r="TAA66" s="3"/>
      <c r="TAB66" s="3"/>
      <c r="TAC66" s="3"/>
      <c r="TAD66" s="3"/>
      <c r="TAE66" s="3"/>
      <c r="TAF66" s="3"/>
      <c r="TAG66" s="3"/>
      <c r="TAH66" s="3"/>
      <c r="TAI66" s="3"/>
      <c r="TAJ66" s="3"/>
      <c r="TAK66" s="3"/>
      <c r="TAL66" s="3"/>
      <c r="TAM66" s="3"/>
      <c r="TAN66" s="3"/>
      <c r="TAO66" s="3"/>
      <c r="TAP66" s="3"/>
      <c r="TAQ66" s="3"/>
      <c r="TAR66" s="3"/>
      <c r="TAS66" s="3"/>
      <c r="TAT66" s="3"/>
      <c r="TAU66" s="3"/>
      <c r="TAV66" s="3"/>
      <c r="TAW66" s="3"/>
      <c r="TAX66" s="3"/>
      <c r="TAY66" s="3"/>
      <c r="TAZ66" s="3"/>
      <c r="TBA66" s="3"/>
      <c r="TBB66" s="3"/>
      <c r="TBC66" s="3"/>
      <c r="TBD66" s="3"/>
      <c r="TBE66" s="3"/>
      <c r="TBF66" s="3"/>
      <c r="TBG66" s="3"/>
      <c r="TBH66" s="3"/>
      <c r="TBI66" s="3"/>
      <c r="TBJ66" s="3"/>
      <c r="TBK66" s="3"/>
      <c r="TBL66" s="3"/>
      <c r="TBM66" s="3"/>
      <c r="TBN66" s="3"/>
      <c r="TBO66" s="3"/>
      <c r="TBP66" s="3"/>
      <c r="TBQ66" s="3"/>
      <c r="TBR66" s="3"/>
      <c r="TBS66" s="3"/>
      <c r="TBT66" s="3"/>
      <c r="TBU66" s="3"/>
      <c r="TBV66" s="3"/>
      <c r="TBW66" s="3"/>
      <c r="TBX66" s="3"/>
      <c r="TBY66" s="3"/>
      <c r="TBZ66" s="3"/>
      <c r="TCA66" s="3"/>
      <c r="TCB66" s="3"/>
      <c r="TCC66" s="3"/>
      <c r="TCD66" s="3"/>
      <c r="TCE66" s="3"/>
      <c r="TCF66" s="3"/>
      <c r="TCG66" s="3"/>
      <c r="TCH66" s="3"/>
      <c r="TCI66" s="3"/>
      <c r="TCJ66" s="3"/>
      <c r="TCK66" s="3"/>
      <c r="TCL66" s="3"/>
      <c r="TCM66" s="3"/>
      <c r="TCN66" s="3"/>
      <c r="TCO66" s="3"/>
      <c r="TCP66" s="3"/>
      <c r="TCQ66" s="3"/>
      <c r="TCR66" s="3"/>
      <c r="TCS66" s="3"/>
      <c r="TCT66" s="3"/>
      <c r="TCU66" s="3"/>
      <c r="TCV66" s="3"/>
      <c r="TCW66" s="3"/>
      <c r="TCX66" s="3"/>
      <c r="TCY66" s="3"/>
      <c r="TCZ66" s="3"/>
      <c r="TDA66" s="3"/>
      <c r="TDB66" s="3"/>
      <c r="TDC66" s="3"/>
      <c r="TDD66" s="3"/>
      <c r="TDE66" s="3"/>
      <c r="TDF66" s="3"/>
      <c r="TDG66" s="3"/>
      <c r="TDH66" s="3"/>
      <c r="TDI66" s="3"/>
      <c r="TDJ66" s="3"/>
      <c r="TDK66" s="3"/>
      <c r="TDL66" s="3"/>
      <c r="TDM66" s="3"/>
      <c r="TDN66" s="3"/>
      <c r="TDO66" s="3"/>
      <c r="TDP66" s="3"/>
      <c r="TDQ66" s="3"/>
      <c r="TDR66" s="3"/>
      <c r="TDS66" s="3"/>
      <c r="TDT66" s="3"/>
      <c r="TDU66" s="3"/>
      <c r="TDV66" s="3"/>
      <c r="TDW66" s="3"/>
      <c r="TDX66" s="3"/>
      <c r="TDY66" s="3"/>
      <c r="TDZ66" s="3"/>
      <c r="TEA66" s="3"/>
      <c r="TEB66" s="3"/>
      <c r="TEC66" s="3"/>
      <c r="TED66" s="3"/>
      <c r="TEE66" s="3"/>
      <c r="TEF66" s="3"/>
      <c r="TEG66" s="3"/>
      <c r="TEH66" s="3"/>
      <c r="TEI66" s="3"/>
      <c r="TEJ66" s="3"/>
      <c r="TEK66" s="3"/>
      <c r="TEL66" s="3"/>
      <c r="TEM66" s="3"/>
      <c r="TEN66" s="3"/>
      <c r="TEO66" s="3"/>
      <c r="TEP66" s="3"/>
      <c r="TEQ66" s="3"/>
      <c r="TER66" s="3"/>
      <c r="TES66" s="3"/>
      <c r="TET66" s="3"/>
      <c r="TEU66" s="3"/>
      <c r="TEV66" s="3"/>
      <c r="TEW66" s="3"/>
      <c r="TEX66" s="3"/>
      <c r="TEY66" s="3"/>
      <c r="TEZ66" s="3"/>
      <c r="TFA66" s="3"/>
      <c r="TFB66" s="3"/>
      <c r="TFC66" s="3"/>
      <c r="TFD66" s="3"/>
      <c r="TFE66" s="3"/>
      <c r="TFF66" s="3"/>
      <c r="TFG66" s="3"/>
      <c r="TFH66" s="3"/>
      <c r="TFI66" s="3"/>
      <c r="TFJ66" s="3"/>
      <c r="TFK66" s="3"/>
      <c r="TFL66" s="3"/>
      <c r="TFM66" s="3"/>
      <c r="TFN66" s="3"/>
      <c r="TFO66" s="3"/>
      <c r="TFP66" s="3"/>
      <c r="TFQ66" s="3"/>
      <c r="TFR66" s="3"/>
      <c r="TFS66" s="3"/>
      <c r="TFT66" s="3"/>
      <c r="TFU66" s="3"/>
      <c r="TFV66" s="3"/>
      <c r="TFW66" s="3"/>
      <c r="TFX66" s="3"/>
      <c r="TFY66" s="3"/>
      <c r="TFZ66" s="3"/>
      <c r="TGA66" s="3"/>
      <c r="TGB66" s="3"/>
      <c r="TGC66" s="3"/>
      <c r="TGD66" s="3"/>
      <c r="TGE66" s="3"/>
      <c r="TGF66" s="3"/>
      <c r="TGG66" s="3"/>
      <c r="TGH66" s="3"/>
      <c r="TGI66" s="3"/>
      <c r="TGJ66" s="3"/>
      <c r="TGK66" s="3"/>
      <c r="TGL66" s="3"/>
      <c r="TGM66" s="3"/>
      <c r="TGN66" s="3"/>
      <c r="TGO66" s="3"/>
      <c r="TGP66" s="3"/>
      <c r="TGQ66" s="3"/>
      <c r="TGR66" s="3"/>
      <c r="TGS66" s="3"/>
      <c r="TGT66" s="3"/>
      <c r="TGU66" s="3"/>
      <c r="TGV66" s="3"/>
      <c r="TGW66" s="3"/>
      <c r="TGX66" s="3"/>
      <c r="TGY66" s="3"/>
      <c r="TGZ66" s="3"/>
      <c r="THA66" s="3"/>
      <c r="THB66" s="3"/>
      <c r="THC66" s="3"/>
      <c r="THD66" s="3"/>
      <c r="THE66" s="3"/>
      <c r="THF66" s="3"/>
      <c r="THG66" s="3"/>
      <c r="THH66" s="3"/>
      <c r="THI66" s="3"/>
      <c r="THJ66" s="3"/>
      <c r="THK66" s="3"/>
      <c r="THL66" s="3"/>
      <c r="THM66" s="3"/>
      <c r="THN66" s="3"/>
      <c r="THO66" s="3"/>
      <c r="THP66" s="3"/>
      <c r="THQ66" s="3"/>
      <c r="THR66" s="3"/>
      <c r="THS66" s="3"/>
      <c r="THT66" s="3"/>
      <c r="THU66" s="3"/>
      <c r="THV66" s="3"/>
      <c r="THW66" s="3"/>
      <c r="THX66" s="3"/>
      <c r="THY66" s="3"/>
      <c r="THZ66" s="3"/>
      <c r="TIA66" s="3"/>
      <c r="TIB66" s="3"/>
      <c r="TIC66" s="3"/>
      <c r="TID66" s="3"/>
      <c r="TIE66" s="3"/>
      <c r="TIF66" s="3"/>
      <c r="TIG66" s="3"/>
      <c r="TIH66" s="3"/>
      <c r="TII66" s="3"/>
      <c r="TIJ66" s="3"/>
      <c r="TIK66" s="3"/>
      <c r="TIL66" s="3"/>
      <c r="TIM66" s="3"/>
      <c r="TIN66" s="3"/>
      <c r="TIO66" s="3"/>
      <c r="TIP66" s="3"/>
      <c r="TIQ66" s="3"/>
      <c r="TIR66" s="3"/>
      <c r="TIS66" s="3"/>
      <c r="TIT66" s="3"/>
      <c r="TIU66" s="3"/>
      <c r="TIV66" s="3"/>
      <c r="TIW66" s="3"/>
      <c r="TIX66" s="3"/>
      <c r="TIY66" s="3"/>
      <c r="TIZ66" s="3"/>
      <c r="TJA66" s="3"/>
      <c r="TJB66" s="3"/>
      <c r="TJC66" s="3"/>
      <c r="TJD66" s="3"/>
      <c r="TJE66" s="3"/>
      <c r="TJF66" s="3"/>
      <c r="TJG66" s="3"/>
      <c r="TJH66" s="3"/>
      <c r="TJI66" s="3"/>
      <c r="TJJ66" s="3"/>
      <c r="TJK66" s="3"/>
      <c r="TJL66" s="3"/>
      <c r="TJM66" s="3"/>
      <c r="TJN66" s="3"/>
      <c r="TJO66" s="3"/>
      <c r="TJP66" s="3"/>
      <c r="TJQ66" s="3"/>
      <c r="TJR66" s="3"/>
      <c r="TJS66" s="3"/>
      <c r="TJT66" s="3"/>
      <c r="TJU66" s="3"/>
      <c r="TJV66" s="3"/>
      <c r="TJW66" s="3"/>
      <c r="TJX66" s="3"/>
      <c r="TJY66" s="3"/>
      <c r="TJZ66" s="3"/>
      <c r="TKA66" s="3"/>
      <c r="TKB66" s="3"/>
      <c r="TKC66" s="3"/>
      <c r="TKD66" s="3"/>
      <c r="TKE66" s="3"/>
      <c r="TKF66" s="3"/>
      <c r="TKG66" s="3"/>
      <c r="TKH66" s="3"/>
      <c r="TKI66" s="3"/>
      <c r="TKJ66" s="3"/>
      <c r="TKK66" s="3"/>
      <c r="TKL66" s="3"/>
      <c r="TKM66" s="3"/>
      <c r="TKN66" s="3"/>
      <c r="TKO66" s="3"/>
      <c r="TKP66" s="3"/>
      <c r="TKQ66" s="3"/>
      <c r="TKR66" s="3"/>
      <c r="TKS66" s="3"/>
      <c r="TKT66" s="3"/>
      <c r="TKU66" s="3"/>
      <c r="TKV66" s="3"/>
      <c r="TKW66" s="3"/>
      <c r="TKX66" s="3"/>
      <c r="TKY66" s="3"/>
      <c r="TKZ66" s="3"/>
      <c r="TLA66" s="3"/>
      <c r="TLB66" s="3"/>
      <c r="TLC66" s="3"/>
      <c r="TLD66" s="3"/>
      <c r="TLE66" s="3"/>
      <c r="TLF66" s="3"/>
      <c r="TLG66" s="3"/>
      <c r="TLH66" s="3"/>
      <c r="TLI66" s="3"/>
      <c r="TLJ66" s="3"/>
      <c r="TLK66" s="3"/>
      <c r="TLL66" s="3"/>
      <c r="TLM66" s="3"/>
      <c r="TLN66" s="3"/>
      <c r="TLO66" s="3"/>
      <c r="TLP66" s="3"/>
      <c r="TLQ66" s="3"/>
      <c r="TLR66" s="3"/>
      <c r="TLS66" s="3"/>
      <c r="TLT66" s="3"/>
      <c r="TLU66" s="3"/>
      <c r="TLV66" s="3"/>
      <c r="TLW66" s="3"/>
      <c r="TLX66" s="3"/>
      <c r="TLY66" s="3"/>
      <c r="TLZ66" s="3"/>
      <c r="TMA66" s="3"/>
      <c r="TMB66" s="3"/>
      <c r="TMC66" s="3"/>
      <c r="TMD66" s="3"/>
      <c r="TME66" s="3"/>
      <c r="TMF66" s="3"/>
      <c r="TMG66" s="3"/>
      <c r="TMH66" s="3"/>
      <c r="TMI66" s="3"/>
      <c r="TMJ66" s="3"/>
      <c r="TMK66" s="3"/>
      <c r="TML66" s="3"/>
      <c r="TMM66" s="3"/>
      <c r="TMN66" s="3"/>
      <c r="TMO66" s="3"/>
      <c r="TMP66" s="3"/>
      <c r="TMQ66" s="3"/>
      <c r="TMR66" s="3"/>
      <c r="TMS66" s="3"/>
      <c r="TMT66" s="3"/>
      <c r="TMU66" s="3"/>
      <c r="TMV66" s="3"/>
      <c r="TMW66" s="3"/>
      <c r="TMX66" s="3"/>
      <c r="TMY66" s="3"/>
      <c r="TMZ66" s="3"/>
      <c r="TNA66" s="3"/>
      <c r="TNB66" s="3"/>
      <c r="TNC66" s="3"/>
      <c r="TND66" s="3"/>
      <c r="TNE66" s="3"/>
      <c r="TNF66" s="3"/>
      <c r="TNG66" s="3"/>
      <c r="TNH66" s="3"/>
      <c r="TNI66" s="3"/>
      <c r="TNJ66" s="3"/>
      <c r="TNK66" s="3"/>
      <c r="TNL66" s="3"/>
      <c r="TNM66" s="3"/>
      <c r="TNN66" s="3"/>
      <c r="TNO66" s="3"/>
      <c r="TNP66" s="3"/>
      <c r="TNQ66" s="3"/>
      <c r="TNR66" s="3"/>
      <c r="TNS66" s="3"/>
      <c r="TNT66" s="3"/>
      <c r="TNU66" s="3"/>
      <c r="TNV66" s="3"/>
      <c r="TNW66" s="3"/>
      <c r="TNX66" s="3"/>
      <c r="TNY66" s="3"/>
      <c r="TNZ66" s="3"/>
      <c r="TOA66" s="3"/>
      <c r="TOB66" s="3"/>
      <c r="TOC66" s="3"/>
      <c r="TOD66" s="3"/>
      <c r="TOE66" s="3"/>
      <c r="TOF66" s="3"/>
      <c r="TOG66" s="3"/>
      <c r="TOH66" s="3"/>
      <c r="TOI66" s="3"/>
      <c r="TOJ66" s="3"/>
      <c r="TOK66" s="3"/>
      <c r="TOL66" s="3"/>
      <c r="TOM66" s="3"/>
      <c r="TON66" s="3"/>
      <c r="TOO66" s="3"/>
      <c r="TOP66" s="3"/>
      <c r="TOQ66" s="3"/>
      <c r="TOR66" s="3"/>
      <c r="TOS66" s="3"/>
      <c r="TOT66" s="3"/>
      <c r="TOU66" s="3"/>
      <c r="TOV66" s="3"/>
      <c r="TOW66" s="3"/>
      <c r="TOX66" s="3"/>
      <c r="TOY66" s="3"/>
      <c r="TOZ66" s="3"/>
      <c r="TPA66" s="3"/>
      <c r="TPB66" s="3"/>
      <c r="TPC66" s="3"/>
      <c r="TPD66" s="3"/>
      <c r="TPE66" s="3"/>
      <c r="TPF66" s="3"/>
      <c r="TPG66" s="3"/>
      <c r="TPH66" s="3"/>
      <c r="TPI66" s="3"/>
      <c r="TPJ66" s="3"/>
      <c r="TPK66" s="3"/>
      <c r="TPL66" s="3"/>
      <c r="TPM66" s="3"/>
      <c r="TPN66" s="3"/>
      <c r="TPO66" s="3"/>
      <c r="TPP66" s="3"/>
      <c r="TPQ66" s="3"/>
      <c r="TPR66" s="3"/>
      <c r="TPS66" s="3"/>
      <c r="TPT66" s="3"/>
      <c r="TPU66" s="3"/>
      <c r="TPV66" s="3"/>
      <c r="TPW66" s="3"/>
      <c r="TPX66" s="3"/>
      <c r="TPY66" s="3"/>
      <c r="TPZ66" s="3"/>
      <c r="TQA66" s="3"/>
      <c r="TQB66" s="3"/>
      <c r="TQC66" s="3"/>
      <c r="TQD66" s="3"/>
      <c r="TQE66" s="3"/>
      <c r="TQF66" s="3"/>
      <c r="TQG66" s="3"/>
      <c r="TQH66" s="3"/>
      <c r="TQI66" s="3"/>
      <c r="TQJ66" s="3"/>
      <c r="TQK66" s="3"/>
      <c r="TQL66" s="3"/>
      <c r="TQM66" s="3"/>
      <c r="TQN66" s="3"/>
      <c r="TQO66" s="3"/>
      <c r="TQP66" s="3"/>
      <c r="TQQ66" s="3"/>
      <c r="TQR66" s="3"/>
      <c r="TQS66" s="3"/>
      <c r="TQT66" s="3"/>
      <c r="TQU66" s="3"/>
      <c r="TQV66" s="3"/>
      <c r="TQW66" s="3"/>
      <c r="TQX66" s="3"/>
      <c r="TQY66" s="3"/>
      <c r="TQZ66" s="3"/>
      <c r="TRA66" s="3"/>
      <c r="TRB66" s="3"/>
      <c r="TRC66" s="3"/>
      <c r="TRD66" s="3"/>
      <c r="TRE66" s="3"/>
      <c r="TRF66" s="3"/>
      <c r="TRG66" s="3"/>
      <c r="TRH66" s="3"/>
      <c r="TRI66" s="3"/>
      <c r="TRJ66" s="3"/>
      <c r="TRK66" s="3"/>
      <c r="TRL66" s="3"/>
      <c r="TRM66" s="3"/>
      <c r="TRN66" s="3"/>
      <c r="TRO66" s="3"/>
      <c r="TRP66" s="3"/>
      <c r="TRQ66" s="3"/>
      <c r="TRR66" s="3"/>
      <c r="TRS66" s="3"/>
      <c r="TRT66" s="3"/>
      <c r="TRU66" s="3"/>
      <c r="TRV66" s="3"/>
      <c r="TRW66" s="3"/>
      <c r="TRX66" s="3"/>
      <c r="TRY66" s="3"/>
      <c r="TRZ66" s="3"/>
      <c r="TSA66" s="3"/>
      <c r="TSB66" s="3"/>
      <c r="TSC66" s="3"/>
      <c r="TSD66" s="3"/>
      <c r="TSE66" s="3"/>
      <c r="TSF66" s="3"/>
      <c r="TSG66" s="3"/>
      <c r="TSH66" s="3"/>
      <c r="TSI66" s="3"/>
      <c r="TSJ66" s="3"/>
      <c r="TSK66" s="3"/>
      <c r="TSL66" s="3"/>
      <c r="TSM66" s="3"/>
      <c r="TSN66" s="3"/>
      <c r="TSO66" s="3"/>
      <c r="TSP66" s="3"/>
      <c r="TSQ66" s="3"/>
      <c r="TSR66" s="3"/>
      <c r="TSS66" s="3"/>
      <c r="TST66" s="3"/>
      <c r="TSU66" s="3"/>
      <c r="TSV66" s="3"/>
      <c r="TSW66" s="3"/>
      <c r="TSX66" s="3"/>
      <c r="TSY66" s="3"/>
      <c r="TSZ66" s="3"/>
      <c r="TTA66" s="3"/>
      <c r="TTB66" s="3"/>
      <c r="TTC66" s="3"/>
      <c r="TTD66" s="3"/>
      <c r="TTE66" s="3"/>
      <c r="TTF66" s="3"/>
      <c r="TTG66" s="3"/>
      <c r="TTH66" s="3"/>
      <c r="TTI66" s="3"/>
      <c r="TTJ66" s="3"/>
      <c r="TTK66" s="3"/>
      <c r="TTL66" s="3"/>
      <c r="TTM66" s="3"/>
      <c r="TTN66" s="3"/>
      <c r="TTO66" s="3"/>
      <c r="TTP66" s="3"/>
      <c r="TTQ66" s="3"/>
      <c r="TTR66" s="3"/>
      <c r="TTS66" s="3"/>
      <c r="TTT66" s="3"/>
      <c r="TTU66" s="3"/>
      <c r="TTV66" s="3"/>
      <c r="TTW66" s="3"/>
      <c r="TTX66" s="3"/>
      <c r="TTY66" s="3"/>
      <c r="TTZ66" s="3"/>
      <c r="TUA66" s="3"/>
      <c r="TUB66" s="3"/>
      <c r="TUC66" s="3"/>
      <c r="TUD66" s="3"/>
      <c r="TUE66" s="3"/>
      <c r="TUF66" s="3"/>
      <c r="TUG66" s="3"/>
      <c r="TUH66" s="3"/>
      <c r="TUI66" s="3"/>
      <c r="TUJ66" s="3"/>
      <c r="TUK66" s="3"/>
      <c r="TUL66" s="3"/>
      <c r="TUM66" s="3"/>
      <c r="TUN66" s="3"/>
      <c r="TUO66" s="3"/>
      <c r="TUP66" s="3"/>
      <c r="TUQ66" s="3"/>
      <c r="TUR66" s="3"/>
      <c r="TUS66" s="3"/>
      <c r="TUT66" s="3"/>
      <c r="TUU66" s="3"/>
      <c r="TUV66" s="3"/>
      <c r="TUW66" s="3"/>
      <c r="TUX66" s="3"/>
      <c r="TUY66" s="3"/>
      <c r="TUZ66" s="3"/>
      <c r="TVA66" s="3"/>
      <c r="TVB66" s="3"/>
      <c r="TVC66" s="3"/>
      <c r="TVD66" s="3"/>
      <c r="TVE66" s="3"/>
      <c r="TVF66" s="3"/>
      <c r="TVG66" s="3"/>
      <c r="TVH66" s="3"/>
      <c r="TVI66" s="3"/>
      <c r="TVJ66" s="3"/>
      <c r="TVK66" s="3"/>
      <c r="TVL66" s="3"/>
      <c r="TVM66" s="3"/>
      <c r="TVN66" s="3"/>
      <c r="TVO66" s="3"/>
      <c r="TVP66" s="3"/>
      <c r="TVQ66" s="3"/>
      <c r="TVR66" s="3"/>
      <c r="TVS66" s="3"/>
      <c r="TVT66" s="3"/>
      <c r="TVU66" s="3"/>
      <c r="TVV66" s="3"/>
      <c r="TVW66" s="3"/>
      <c r="TVX66" s="3"/>
      <c r="TVY66" s="3"/>
      <c r="TVZ66" s="3"/>
      <c r="TWA66" s="3"/>
      <c r="TWB66" s="3"/>
      <c r="TWC66" s="3"/>
      <c r="TWD66" s="3"/>
      <c r="TWE66" s="3"/>
      <c r="TWF66" s="3"/>
      <c r="TWG66" s="3"/>
      <c r="TWH66" s="3"/>
      <c r="TWI66" s="3"/>
      <c r="TWJ66" s="3"/>
      <c r="TWK66" s="3"/>
      <c r="TWL66" s="3"/>
      <c r="TWM66" s="3"/>
      <c r="TWN66" s="3"/>
      <c r="TWO66" s="3"/>
      <c r="TWP66" s="3"/>
      <c r="TWQ66" s="3"/>
      <c r="TWR66" s="3"/>
      <c r="TWS66" s="3"/>
      <c r="TWT66" s="3"/>
      <c r="TWU66" s="3"/>
      <c r="TWV66" s="3"/>
      <c r="TWW66" s="3"/>
      <c r="TWX66" s="3"/>
      <c r="TWY66" s="3"/>
      <c r="TWZ66" s="3"/>
      <c r="TXA66" s="3"/>
      <c r="TXB66" s="3"/>
      <c r="TXC66" s="3"/>
      <c r="TXD66" s="3"/>
      <c r="TXE66" s="3"/>
      <c r="TXF66" s="3"/>
      <c r="TXG66" s="3"/>
      <c r="TXH66" s="3"/>
      <c r="TXI66" s="3"/>
      <c r="TXJ66" s="3"/>
      <c r="TXK66" s="3"/>
      <c r="TXL66" s="3"/>
      <c r="TXM66" s="3"/>
      <c r="TXN66" s="3"/>
      <c r="TXO66" s="3"/>
      <c r="TXP66" s="3"/>
      <c r="TXQ66" s="3"/>
      <c r="TXR66" s="3"/>
      <c r="TXS66" s="3"/>
      <c r="TXT66" s="3"/>
      <c r="TXU66" s="3"/>
      <c r="TXV66" s="3"/>
      <c r="TXW66" s="3"/>
      <c r="TXX66" s="3"/>
      <c r="TXY66" s="3"/>
      <c r="TXZ66" s="3"/>
      <c r="TYA66" s="3"/>
      <c r="TYB66" s="3"/>
      <c r="TYC66" s="3"/>
      <c r="TYD66" s="3"/>
      <c r="TYE66" s="3"/>
      <c r="TYF66" s="3"/>
      <c r="TYG66" s="3"/>
      <c r="TYH66" s="3"/>
      <c r="TYI66" s="3"/>
      <c r="TYJ66" s="3"/>
      <c r="TYK66" s="3"/>
      <c r="TYL66" s="3"/>
      <c r="TYM66" s="3"/>
      <c r="TYN66" s="3"/>
      <c r="TYO66" s="3"/>
      <c r="TYP66" s="3"/>
      <c r="TYQ66" s="3"/>
      <c r="TYR66" s="3"/>
      <c r="TYS66" s="3"/>
      <c r="TYT66" s="3"/>
      <c r="TYU66" s="3"/>
      <c r="TYV66" s="3"/>
      <c r="TYW66" s="3"/>
      <c r="TYX66" s="3"/>
      <c r="TYY66" s="3"/>
      <c r="TYZ66" s="3"/>
      <c r="TZA66" s="3"/>
      <c r="TZB66" s="3"/>
      <c r="TZC66" s="3"/>
      <c r="TZD66" s="3"/>
      <c r="TZE66" s="3"/>
      <c r="TZF66" s="3"/>
      <c r="TZG66" s="3"/>
      <c r="TZH66" s="3"/>
      <c r="TZI66" s="3"/>
      <c r="TZJ66" s="3"/>
      <c r="TZK66" s="3"/>
      <c r="TZL66" s="3"/>
      <c r="TZM66" s="3"/>
      <c r="TZN66" s="3"/>
      <c r="TZO66" s="3"/>
      <c r="TZP66" s="3"/>
      <c r="TZQ66" s="3"/>
      <c r="TZR66" s="3"/>
      <c r="TZS66" s="3"/>
      <c r="TZT66" s="3"/>
      <c r="TZU66" s="3"/>
      <c r="TZV66" s="3"/>
      <c r="TZW66" s="3"/>
      <c r="TZX66" s="3"/>
      <c r="TZY66" s="3"/>
      <c r="TZZ66" s="3"/>
      <c r="UAA66" s="3"/>
      <c r="UAB66" s="3"/>
      <c r="UAC66" s="3"/>
      <c r="UAD66" s="3"/>
      <c r="UAE66" s="3"/>
      <c r="UAF66" s="3"/>
      <c r="UAG66" s="3"/>
      <c r="UAH66" s="3"/>
      <c r="UAI66" s="3"/>
      <c r="UAJ66" s="3"/>
      <c r="UAK66" s="3"/>
      <c r="UAL66" s="3"/>
      <c r="UAM66" s="3"/>
      <c r="UAN66" s="3"/>
      <c r="UAO66" s="3"/>
      <c r="UAP66" s="3"/>
      <c r="UAQ66" s="3"/>
      <c r="UAR66" s="3"/>
      <c r="UAS66" s="3"/>
      <c r="UAT66" s="3"/>
      <c r="UAU66" s="3"/>
      <c r="UAV66" s="3"/>
      <c r="UAW66" s="3"/>
      <c r="UAX66" s="3"/>
      <c r="UAY66" s="3"/>
      <c r="UAZ66" s="3"/>
      <c r="UBA66" s="3"/>
      <c r="UBB66" s="3"/>
      <c r="UBC66" s="3"/>
      <c r="UBD66" s="3"/>
      <c r="UBE66" s="3"/>
      <c r="UBF66" s="3"/>
      <c r="UBG66" s="3"/>
      <c r="UBH66" s="3"/>
      <c r="UBI66" s="3"/>
      <c r="UBJ66" s="3"/>
      <c r="UBK66" s="3"/>
      <c r="UBL66" s="3"/>
      <c r="UBM66" s="3"/>
      <c r="UBN66" s="3"/>
      <c r="UBO66" s="3"/>
      <c r="UBP66" s="3"/>
      <c r="UBQ66" s="3"/>
      <c r="UBR66" s="3"/>
      <c r="UBS66" s="3"/>
      <c r="UBT66" s="3"/>
      <c r="UBU66" s="3"/>
      <c r="UBV66" s="3"/>
      <c r="UBW66" s="3"/>
      <c r="UBX66" s="3"/>
      <c r="UBY66" s="3"/>
      <c r="UBZ66" s="3"/>
      <c r="UCA66" s="3"/>
      <c r="UCB66" s="3"/>
      <c r="UCC66" s="3"/>
      <c r="UCD66" s="3"/>
      <c r="UCE66" s="3"/>
      <c r="UCF66" s="3"/>
      <c r="UCG66" s="3"/>
      <c r="UCH66" s="3"/>
      <c r="UCI66" s="3"/>
      <c r="UCJ66" s="3"/>
      <c r="UCK66" s="3"/>
      <c r="UCL66" s="3"/>
      <c r="UCM66" s="3"/>
      <c r="UCN66" s="3"/>
      <c r="UCO66" s="3"/>
      <c r="UCP66" s="3"/>
      <c r="UCQ66" s="3"/>
      <c r="UCR66" s="3"/>
      <c r="UCS66" s="3"/>
      <c r="UCT66" s="3"/>
      <c r="UCU66" s="3"/>
      <c r="UCV66" s="3"/>
      <c r="UCW66" s="3"/>
      <c r="UCX66" s="3"/>
      <c r="UCY66" s="3"/>
      <c r="UCZ66" s="3"/>
      <c r="UDA66" s="3"/>
      <c r="UDB66" s="3"/>
      <c r="UDC66" s="3"/>
      <c r="UDD66" s="3"/>
      <c r="UDE66" s="3"/>
      <c r="UDF66" s="3"/>
      <c r="UDG66" s="3"/>
      <c r="UDH66" s="3"/>
      <c r="UDI66" s="3"/>
      <c r="UDJ66" s="3"/>
      <c r="UDK66" s="3"/>
      <c r="UDL66" s="3"/>
      <c r="UDM66" s="3"/>
      <c r="UDN66" s="3"/>
      <c r="UDO66" s="3"/>
      <c r="UDP66" s="3"/>
      <c r="UDQ66" s="3"/>
      <c r="UDR66" s="3"/>
      <c r="UDS66" s="3"/>
      <c r="UDT66" s="3"/>
      <c r="UDU66" s="3"/>
      <c r="UDV66" s="3"/>
      <c r="UDW66" s="3"/>
      <c r="UDX66" s="3"/>
      <c r="UDY66" s="3"/>
      <c r="UDZ66" s="3"/>
      <c r="UEA66" s="3"/>
      <c r="UEB66" s="3"/>
      <c r="UEC66" s="3"/>
      <c r="UED66" s="3"/>
      <c r="UEE66" s="3"/>
      <c r="UEF66" s="3"/>
      <c r="UEG66" s="3"/>
      <c r="UEH66" s="3"/>
      <c r="UEI66" s="3"/>
      <c r="UEJ66" s="3"/>
      <c r="UEK66" s="3"/>
      <c r="UEL66" s="3"/>
      <c r="UEM66" s="3"/>
      <c r="UEN66" s="3"/>
      <c r="UEO66" s="3"/>
      <c r="UEP66" s="3"/>
      <c r="UEQ66" s="3"/>
      <c r="UER66" s="3"/>
      <c r="UES66" s="3"/>
      <c r="UET66" s="3"/>
      <c r="UEU66" s="3"/>
      <c r="UEV66" s="3"/>
      <c r="UEW66" s="3"/>
      <c r="UEX66" s="3"/>
      <c r="UEY66" s="3"/>
      <c r="UEZ66" s="3"/>
      <c r="UFA66" s="3"/>
      <c r="UFB66" s="3"/>
      <c r="UFC66" s="3"/>
      <c r="UFD66" s="3"/>
      <c r="UFE66" s="3"/>
      <c r="UFF66" s="3"/>
      <c r="UFG66" s="3"/>
      <c r="UFH66" s="3"/>
      <c r="UFI66" s="3"/>
      <c r="UFJ66" s="3"/>
      <c r="UFK66" s="3"/>
      <c r="UFL66" s="3"/>
      <c r="UFM66" s="3"/>
      <c r="UFN66" s="3"/>
      <c r="UFO66" s="3"/>
      <c r="UFP66" s="3"/>
      <c r="UFQ66" s="3"/>
      <c r="UFR66" s="3"/>
      <c r="UFS66" s="3"/>
      <c r="UFT66" s="3"/>
      <c r="UFU66" s="3"/>
      <c r="UFV66" s="3"/>
      <c r="UFW66" s="3"/>
      <c r="UFX66" s="3"/>
      <c r="UFY66" s="3"/>
      <c r="UFZ66" s="3"/>
      <c r="UGA66" s="3"/>
      <c r="UGB66" s="3"/>
      <c r="UGC66" s="3"/>
      <c r="UGD66" s="3"/>
      <c r="UGE66" s="3"/>
      <c r="UGF66" s="3"/>
      <c r="UGG66" s="3"/>
      <c r="UGH66" s="3"/>
      <c r="UGI66" s="3"/>
      <c r="UGJ66" s="3"/>
      <c r="UGK66" s="3"/>
      <c r="UGL66" s="3"/>
      <c r="UGM66" s="3"/>
      <c r="UGN66" s="3"/>
      <c r="UGO66" s="3"/>
      <c r="UGP66" s="3"/>
      <c r="UGQ66" s="3"/>
      <c r="UGR66" s="3"/>
      <c r="UGS66" s="3"/>
      <c r="UGT66" s="3"/>
      <c r="UGU66" s="3"/>
      <c r="UGV66" s="3"/>
      <c r="UGW66" s="3"/>
      <c r="UGX66" s="3"/>
      <c r="UGY66" s="3"/>
      <c r="UGZ66" s="3"/>
      <c r="UHA66" s="3"/>
      <c r="UHB66" s="3"/>
      <c r="UHC66" s="3"/>
      <c r="UHD66" s="3"/>
      <c r="UHE66" s="3"/>
      <c r="UHF66" s="3"/>
      <c r="UHG66" s="3"/>
      <c r="UHH66" s="3"/>
      <c r="UHI66" s="3"/>
      <c r="UHJ66" s="3"/>
      <c r="UHK66" s="3"/>
      <c r="UHL66" s="3"/>
      <c r="UHM66" s="3"/>
      <c r="UHN66" s="3"/>
      <c r="UHO66" s="3"/>
      <c r="UHP66" s="3"/>
      <c r="UHQ66" s="3"/>
      <c r="UHR66" s="3"/>
      <c r="UHS66" s="3"/>
      <c r="UHT66" s="3"/>
      <c r="UHU66" s="3"/>
      <c r="UHV66" s="3"/>
      <c r="UHW66" s="3"/>
      <c r="UHX66" s="3"/>
      <c r="UHY66" s="3"/>
      <c r="UHZ66" s="3"/>
      <c r="UIA66" s="3"/>
      <c r="UIB66" s="3"/>
      <c r="UIC66" s="3"/>
      <c r="UID66" s="3"/>
      <c r="UIE66" s="3"/>
      <c r="UIF66" s="3"/>
      <c r="UIG66" s="3"/>
      <c r="UIH66" s="3"/>
      <c r="UII66" s="3"/>
      <c r="UIJ66" s="3"/>
      <c r="UIK66" s="3"/>
      <c r="UIL66" s="3"/>
      <c r="UIM66" s="3"/>
      <c r="UIN66" s="3"/>
      <c r="UIO66" s="3"/>
      <c r="UIP66" s="3"/>
      <c r="UIQ66" s="3"/>
      <c r="UIR66" s="3"/>
      <c r="UIS66" s="3"/>
      <c r="UIT66" s="3"/>
      <c r="UIU66" s="3"/>
      <c r="UIV66" s="3"/>
      <c r="UIW66" s="3"/>
      <c r="UIX66" s="3"/>
      <c r="UIY66" s="3"/>
      <c r="UIZ66" s="3"/>
      <c r="UJA66" s="3"/>
      <c r="UJB66" s="3"/>
      <c r="UJC66" s="3"/>
      <c r="UJD66" s="3"/>
      <c r="UJE66" s="3"/>
      <c r="UJF66" s="3"/>
      <c r="UJG66" s="3"/>
      <c r="UJH66" s="3"/>
      <c r="UJI66" s="3"/>
      <c r="UJJ66" s="3"/>
      <c r="UJK66" s="3"/>
      <c r="UJL66" s="3"/>
      <c r="UJM66" s="3"/>
      <c r="UJN66" s="3"/>
      <c r="UJO66" s="3"/>
      <c r="UJP66" s="3"/>
      <c r="UJQ66" s="3"/>
      <c r="UJR66" s="3"/>
      <c r="UJS66" s="3"/>
      <c r="UJT66" s="3"/>
      <c r="UJU66" s="3"/>
      <c r="UJV66" s="3"/>
      <c r="UJW66" s="3"/>
      <c r="UJX66" s="3"/>
      <c r="UJY66" s="3"/>
      <c r="UJZ66" s="3"/>
      <c r="UKA66" s="3"/>
      <c r="UKB66" s="3"/>
      <c r="UKC66" s="3"/>
      <c r="UKD66" s="3"/>
      <c r="UKE66" s="3"/>
      <c r="UKF66" s="3"/>
      <c r="UKG66" s="3"/>
      <c r="UKH66" s="3"/>
      <c r="UKI66" s="3"/>
      <c r="UKJ66" s="3"/>
      <c r="UKK66" s="3"/>
      <c r="UKL66" s="3"/>
      <c r="UKM66" s="3"/>
      <c r="UKN66" s="3"/>
      <c r="UKO66" s="3"/>
      <c r="UKP66" s="3"/>
      <c r="UKQ66" s="3"/>
      <c r="UKR66" s="3"/>
      <c r="UKS66" s="3"/>
      <c r="UKT66" s="3"/>
      <c r="UKU66" s="3"/>
      <c r="UKV66" s="3"/>
      <c r="UKW66" s="3"/>
      <c r="UKX66" s="3"/>
      <c r="UKY66" s="3"/>
      <c r="UKZ66" s="3"/>
      <c r="ULA66" s="3"/>
      <c r="ULB66" s="3"/>
      <c r="ULC66" s="3"/>
      <c r="ULD66" s="3"/>
      <c r="ULE66" s="3"/>
      <c r="ULF66" s="3"/>
      <c r="ULG66" s="3"/>
      <c r="ULH66" s="3"/>
      <c r="ULI66" s="3"/>
      <c r="ULJ66" s="3"/>
      <c r="ULK66" s="3"/>
      <c r="ULL66" s="3"/>
      <c r="ULM66" s="3"/>
      <c r="ULN66" s="3"/>
      <c r="ULO66" s="3"/>
      <c r="ULP66" s="3"/>
      <c r="ULQ66" s="3"/>
      <c r="ULR66" s="3"/>
      <c r="ULS66" s="3"/>
      <c r="ULT66" s="3"/>
      <c r="ULU66" s="3"/>
      <c r="ULV66" s="3"/>
      <c r="ULW66" s="3"/>
      <c r="ULX66" s="3"/>
      <c r="ULY66" s="3"/>
      <c r="ULZ66" s="3"/>
      <c r="UMA66" s="3"/>
      <c r="UMB66" s="3"/>
      <c r="UMC66" s="3"/>
      <c r="UMD66" s="3"/>
      <c r="UME66" s="3"/>
      <c r="UMF66" s="3"/>
      <c r="UMG66" s="3"/>
      <c r="UMH66" s="3"/>
      <c r="UMI66" s="3"/>
      <c r="UMJ66" s="3"/>
      <c r="UMK66" s="3"/>
      <c r="UML66" s="3"/>
      <c r="UMM66" s="3"/>
      <c r="UMN66" s="3"/>
      <c r="UMO66" s="3"/>
      <c r="UMP66" s="3"/>
      <c r="UMQ66" s="3"/>
      <c r="UMR66" s="3"/>
      <c r="UMS66" s="3"/>
      <c r="UMT66" s="3"/>
      <c r="UMU66" s="3"/>
      <c r="UMV66" s="3"/>
      <c r="UMW66" s="3"/>
      <c r="UMX66" s="3"/>
      <c r="UMY66" s="3"/>
      <c r="UMZ66" s="3"/>
      <c r="UNA66" s="3"/>
      <c r="UNB66" s="3"/>
      <c r="UNC66" s="3"/>
      <c r="UND66" s="3"/>
      <c r="UNE66" s="3"/>
      <c r="UNF66" s="3"/>
      <c r="UNG66" s="3"/>
      <c r="UNH66" s="3"/>
      <c r="UNI66" s="3"/>
      <c r="UNJ66" s="3"/>
      <c r="UNK66" s="3"/>
      <c r="UNL66" s="3"/>
      <c r="UNM66" s="3"/>
      <c r="UNN66" s="3"/>
      <c r="UNO66" s="3"/>
      <c r="UNP66" s="3"/>
      <c r="UNQ66" s="3"/>
      <c r="UNR66" s="3"/>
      <c r="UNS66" s="3"/>
      <c r="UNT66" s="3"/>
      <c r="UNU66" s="3"/>
      <c r="UNV66" s="3"/>
      <c r="UNW66" s="3"/>
      <c r="UNX66" s="3"/>
      <c r="UNY66" s="3"/>
      <c r="UNZ66" s="3"/>
      <c r="UOA66" s="3"/>
      <c r="UOB66" s="3"/>
      <c r="UOC66" s="3"/>
      <c r="UOD66" s="3"/>
      <c r="UOE66" s="3"/>
      <c r="UOF66" s="3"/>
      <c r="UOG66" s="3"/>
      <c r="UOH66" s="3"/>
      <c r="UOI66" s="3"/>
      <c r="UOJ66" s="3"/>
      <c r="UOK66" s="3"/>
      <c r="UOL66" s="3"/>
      <c r="UOM66" s="3"/>
      <c r="UON66" s="3"/>
      <c r="UOO66" s="3"/>
      <c r="UOP66" s="3"/>
      <c r="UOQ66" s="3"/>
      <c r="UOR66" s="3"/>
      <c r="UOS66" s="3"/>
      <c r="UOT66" s="3"/>
      <c r="UOU66" s="3"/>
      <c r="UOV66" s="3"/>
      <c r="UOW66" s="3"/>
      <c r="UOX66" s="3"/>
      <c r="UOY66" s="3"/>
      <c r="UOZ66" s="3"/>
      <c r="UPA66" s="3"/>
      <c r="UPB66" s="3"/>
      <c r="UPC66" s="3"/>
      <c r="UPD66" s="3"/>
      <c r="UPE66" s="3"/>
      <c r="UPF66" s="3"/>
      <c r="UPG66" s="3"/>
      <c r="UPH66" s="3"/>
      <c r="UPI66" s="3"/>
      <c r="UPJ66" s="3"/>
      <c r="UPK66" s="3"/>
      <c r="UPL66" s="3"/>
      <c r="UPM66" s="3"/>
      <c r="UPN66" s="3"/>
      <c r="UPO66" s="3"/>
      <c r="UPP66" s="3"/>
      <c r="UPQ66" s="3"/>
      <c r="UPR66" s="3"/>
      <c r="UPS66" s="3"/>
      <c r="UPT66" s="3"/>
      <c r="UPU66" s="3"/>
      <c r="UPV66" s="3"/>
      <c r="UPW66" s="3"/>
      <c r="UPX66" s="3"/>
      <c r="UPY66" s="3"/>
      <c r="UPZ66" s="3"/>
      <c r="UQA66" s="3"/>
      <c r="UQB66" s="3"/>
      <c r="UQC66" s="3"/>
      <c r="UQD66" s="3"/>
      <c r="UQE66" s="3"/>
      <c r="UQF66" s="3"/>
      <c r="UQG66" s="3"/>
      <c r="UQH66" s="3"/>
      <c r="UQI66" s="3"/>
      <c r="UQJ66" s="3"/>
      <c r="UQK66" s="3"/>
      <c r="UQL66" s="3"/>
      <c r="UQM66" s="3"/>
      <c r="UQN66" s="3"/>
      <c r="UQO66" s="3"/>
      <c r="UQP66" s="3"/>
      <c r="UQQ66" s="3"/>
      <c r="UQR66" s="3"/>
      <c r="UQS66" s="3"/>
      <c r="UQT66" s="3"/>
      <c r="UQU66" s="3"/>
      <c r="UQV66" s="3"/>
      <c r="UQW66" s="3"/>
      <c r="UQX66" s="3"/>
      <c r="UQY66" s="3"/>
      <c r="UQZ66" s="3"/>
      <c r="URA66" s="3"/>
      <c r="URB66" s="3"/>
      <c r="URC66" s="3"/>
      <c r="URD66" s="3"/>
      <c r="URE66" s="3"/>
      <c r="URF66" s="3"/>
      <c r="URG66" s="3"/>
      <c r="URH66" s="3"/>
      <c r="URI66" s="3"/>
      <c r="URJ66" s="3"/>
      <c r="URK66" s="3"/>
      <c r="URL66" s="3"/>
      <c r="URM66" s="3"/>
      <c r="URN66" s="3"/>
      <c r="URO66" s="3"/>
      <c r="URP66" s="3"/>
      <c r="URQ66" s="3"/>
      <c r="URR66" s="3"/>
      <c r="URS66" s="3"/>
      <c r="URT66" s="3"/>
      <c r="URU66" s="3"/>
      <c r="URV66" s="3"/>
      <c r="URW66" s="3"/>
      <c r="URX66" s="3"/>
      <c r="URY66" s="3"/>
      <c r="URZ66" s="3"/>
      <c r="USA66" s="3"/>
      <c r="USB66" s="3"/>
      <c r="USC66" s="3"/>
      <c r="USD66" s="3"/>
      <c r="USE66" s="3"/>
      <c r="USF66" s="3"/>
      <c r="USG66" s="3"/>
      <c r="USH66" s="3"/>
      <c r="USI66" s="3"/>
      <c r="USJ66" s="3"/>
      <c r="USK66" s="3"/>
      <c r="USL66" s="3"/>
      <c r="USM66" s="3"/>
      <c r="USN66" s="3"/>
      <c r="USO66" s="3"/>
      <c r="USP66" s="3"/>
      <c r="USQ66" s="3"/>
      <c r="USR66" s="3"/>
      <c r="USS66" s="3"/>
      <c r="UST66" s="3"/>
      <c r="USU66" s="3"/>
      <c r="USV66" s="3"/>
      <c r="USW66" s="3"/>
      <c r="USX66" s="3"/>
      <c r="USY66" s="3"/>
      <c r="USZ66" s="3"/>
      <c r="UTA66" s="3"/>
      <c r="UTB66" s="3"/>
      <c r="UTC66" s="3"/>
      <c r="UTD66" s="3"/>
      <c r="UTE66" s="3"/>
      <c r="UTF66" s="3"/>
      <c r="UTG66" s="3"/>
      <c r="UTH66" s="3"/>
      <c r="UTI66" s="3"/>
      <c r="UTJ66" s="3"/>
      <c r="UTK66" s="3"/>
      <c r="UTL66" s="3"/>
      <c r="UTM66" s="3"/>
      <c r="UTN66" s="3"/>
      <c r="UTO66" s="3"/>
      <c r="UTP66" s="3"/>
      <c r="UTQ66" s="3"/>
      <c r="UTR66" s="3"/>
      <c r="UTS66" s="3"/>
      <c r="UTT66" s="3"/>
      <c r="UTU66" s="3"/>
      <c r="UTV66" s="3"/>
      <c r="UTW66" s="3"/>
      <c r="UTX66" s="3"/>
      <c r="UTY66" s="3"/>
      <c r="UTZ66" s="3"/>
      <c r="UUA66" s="3"/>
      <c r="UUB66" s="3"/>
      <c r="UUC66" s="3"/>
      <c r="UUD66" s="3"/>
      <c r="UUE66" s="3"/>
      <c r="UUF66" s="3"/>
      <c r="UUG66" s="3"/>
      <c r="UUH66" s="3"/>
      <c r="UUI66" s="3"/>
      <c r="UUJ66" s="3"/>
      <c r="UUK66" s="3"/>
      <c r="UUL66" s="3"/>
      <c r="UUM66" s="3"/>
      <c r="UUN66" s="3"/>
      <c r="UUO66" s="3"/>
      <c r="UUP66" s="3"/>
      <c r="UUQ66" s="3"/>
      <c r="UUR66" s="3"/>
      <c r="UUS66" s="3"/>
      <c r="UUT66" s="3"/>
      <c r="UUU66" s="3"/>
      <c r="UUV66" s="3"/>
      <c r="UUW66" s="3"/>
      <c r="UUX66" s="3"/>
      <c r="UUY66" s="3"/>
      <c r="UUZ66" s="3"/>
      <c r="UVA66" s="3"/>
      <c r="UVB66" s="3"/>
      <c r="UVC66" s="3"/>
      <c r="UVD66" s="3"/>
      <c r="UVE66" s="3"/>
      <c r="UVF66" s="3"/>
      <c r="UVG66" s="3"/>
      <c r="UVH66" s="3"/>
      <c r="UVI66" s="3"/>
      <c r="UVJ66" s="3"/>
      <c r="UVK66" s="3"/>
      <c r="UVL66" s="3"/>
      <c r="UVM66" s="3"/>
      <c r="UVN66" s="3"/>
      <c r="UVO66" s="3"/>
      <c r="UVP66" s="3"/>
      <c r="UVQ66" s="3"/>
      <c r="UVR66" s="3"/>
      <c r="UVS66" s="3"/>
      <c r="UVT66" s="3"/>
      <c r="UVU66" s="3"/>
      <c r="UVV66" s="3"/>
      <c r="UVW66" s="3"/>
      <c r="UVX66" s="3"/>
      <c r="UVY66" s="3"/>
      <c r="UVZ66" s="3"/>
      <c r="UWA66" s="3"/>
      <c r="UWB66" s="3"/>
      <c r="UWC66" s="3"/>
      <c r="UWD66" s="3"/>
      <c r="UWE66" s="3"/>
      <c r="UWF66" s="3"/>
      <c r="UWG66" s="3"/>
      <c r="UWH66" s="3"/>
      <c r="UWI66" s="3"/>
      <c r="UWJ66" s="3"/>
      <c r="UWK66" s="3"/>
      <c r="UWL66" s="3"/>
      <c r="UWM66" s="3"/>
      <c r="UWN66" s="3"/>
      <c r="UWO66" s="3"/>
      <c r="UWP66" s="3"/>
      <c r="UWQ66" s="3"/>
      <c r="UWR66" s="3"/>
      <c r="UWS66" s="3"/>
      <c r="UWT66" s="3"/>
      <c r="UWU66" s="3"/>
      <c r="UWV66" s="3"/>
      <c r="UWW66" s="3"/>
      <c r="UWX66" s="3"/>
      <c r="UWY66" s="3"/>
      <c r="UWZ66" s="3"/>
      <c r="UXA66" s="3"/>
      <c r="UXB66" s="3"/>
      <c r="UXC66" s="3"/>
      <c r="UXD66" s="3"/>
      <c r="UXE66" s="3"/>
      <c r="UXF66" s="3"/>
      <c r="UXG66" s="3"/>
      <c r="UXH66" s="3"/>
      <c r="UXI66" s="3"/>
      <c r="UXJ66" s="3"/>
      <c r="UXK66" s="3"/>
      <c r="UXL66" s="3"/>
      <c r="UXM66" s="3"/>
      <c r="UXN66" s="3"/>
      <c r="UXO66" s="3"/>
      <c r="UXP66" s="3"/>
      <c r="UXQ66" s="3"/>
      <c r="UXR66" s="3"/>
      <c r="UXS66" s="3"/>
      <c r="UXT66" s="3"/>
      <c r="UXU66" s="3"/>
      <c r="UXV66" s="3"/>
      <c r="UXW66" s="3"/>
      <c r="UXX66" s="3"/>
      <c r="UXY66" s="3"/>
      <c r="UXZ66" s="3"/>
      <c r="UYA66" s="3"/>
      <c r="UYB66" s="3"/>
      <c r="UYC66" s="3"/>
      <c r="UYD66" s="3"/>
      <c r="UYE66" s="3"/>
      <c r="UYF66" s="3"/>
      <c r="UYG66" s="3"/>
      <c r="UYH66" s="3"/>
      <c r="UYI66" s="3"/>
      <c r="UYJ66" s="3"/>
      <c r="UYK66" s="3"/>
      <c r="UYL66" s="3"/>
      <c r="UYM66" s="3"/>
      <c r="UYN66" s="3"/>
      <c r="UYO66" s="3"/>
      <c r="UYP66" s="3"/>
      <c r="UYQ66" s="3"/>
      <c r="UYR66" s="3"/>
      <c r="UYS66" s="3"/>
      <c r="UYT66" s="3"/>
      <c r="UYU66" s="3"/>
      <c r="UYV66" s="3"/>
      <c r="UYW66" s="3"/>
      <c r="UYX66" s="3"/>
      <c r="UYY66" s="3"/>
      <c r="UYZ66" s="3"/>
      <c r="UZA66" s="3"/>
      <c r="UZB66" s="3"/>
      <c r="UZC66" s="3"/>
      <c r="UZD66" s="3"/>
      <c r="UZE66" s="3"/>
      <c r="UZF66" s="3"/>
      <c r="UZG66" s="3"/>
      <c r="UZH66" s="3"/>
      <c r="UZI66" s="3"/>
      <c r="UZJ66" s="3"/>
      <c r="UZK66" s="3"/>
      <c r="UZL66" s="3"/>
      <c r="UZM66" s="3"/>
      <c r="UZN66" s="3"/>
      <c r="UZO66" s="3"/>
      <c r="UZP66" s="3"/>
      <c r="UZQ66" s="3"/>
      <c r="UZR66" s="3"/>
      <c r="UZS66" s="3"/>
      <c r="UZT66" s="3"/>
      <c r="UZU66" s="3"/>
      <c r="UZV66" s="3"/>
      <c r="UZW66" s="3"/>
      <c r="UZX66" s="3"/>
      <c r="UZY66" s="3"/>
      <c r="UZZ66" s="3"/>
      <c r="VAA66" s="3"/>
      <c r="VAB66" s="3"/>
      <c r="VAC66" s="3"/>
      <c r="VAD66" s="3"/>
      <c r="VAE66" s="3"/>
      <c r="VAF66" s="3"/>
      <c r="VAG66" s="3"/>
      <c r="VAH66" s="3"/>
      <c r="VAI66" s="3"/>
      <c r="VAJ66" s="3"/>
      <c r="VAK66" s="3"/>
      <c r="VAL66" s="3"/>
      <c r="VAM66" s="3"/>
      <c r="VAN66" s="3"/>
      <c r="VAO66" s="3"/>
      <c r="VAP66" s="3"/>
      <c r="VAQ66" s="3"/>
      <c r="VAR66" s="3"/>
      <c r="VAS66" s="3"/>
      <c r="VAT66" s="3"/>
      <c r="VAU66" s="3"/>
      <c r="VAV66" s="3"/>
      <c r="VAW66" s="3"/>
      <c r="VAX66" s="3"/>
      <c r="VAY66" s="3"/>
      <c r="VAZ66" s="3"/>
      <c r="VBA66" s="3"/>
      <c r="VBB66" s="3"/>
      <c r="VBC66" s="3"/>
      <c r="VBD66" s="3"/>
      <c r="VBE66" s="3"/>
      <c r="VBF66" s="3"/>
      <c r="VBG66" s="3"/>
      <c r="VBH66" s="3"/>
      <c r="VBI66" s="3"/>
      <c r="VBJ66" s="3"/>
      <c r="VBK66" s="3"/>
      <c r="VBL66" s="3"/>
      <c r="VBM66" s="3"/>
      <c r="VBN66" s="3"/>
      <c r="VBO66" s="3"/>
      <c r="VBP66" s="3"/>
      <c r="VBQ66" s="3"/>
      <c r="VBR66" s="3"/>
      <c r="VBS66" s="3"/>
      <c r="VBT66" s="3"/>
      <c r="VBU66" s="3"/>
      <c r="VBV66" s="3"/>
      <c r="VBW66" s="3"/>
      <c r="VBX66" s="3"/>
      <c r="VBY66" s="3"/>
      <c r="VBZ66" s="3"/>
      <c r="VCA66" s="3"/>
      <c r="VCB66" s="3"/>
      <c r="VCC66" s="3"/>
      <c r="VCD66" s="3"/>
      <c r="VCE66" s="3"/>
      <c r="VCF66" s="3"/>
      <c r="VCG66" s="3"/>
      <c r="VCH66" s="3"/>
      <c r="VCI66" s="3"/>
      <c r="VCJ66" s="3"/>
      <c r="VCK66" s="3"/>
      <c r="VCL66" s="3"/>
      <c r="VCM66" s="3"/>
      <c r="VCN66" s="3"/>
      <c r="VCO66" s="3"/>
      <c r="VCP66" s="3"/>
      <c r="VCQ66" s="3"/>
      <c r="VCR66" s="3"/>
      <c r="VCS66" s="3"/>
      <c r="VCT66" s="3"/>
      <c r="VCU66" s="3"/>
      <c r="VCV66" s="3"/>
      <c r="VCW66" s="3"/>
      <c r="VCX66" s="3"/>
      <c r="VCY66" s="3"/>
      <c r="VCZ66" s="3"/>
      <c r="VDA66" s="3"/>
      <c r="VDB66" s="3"/>
      <c r="VDC66" s="3"/>
      <c r="VDD66" s="3"/>
      <c r="VDE66" s="3"/>
      <c r="VDF66" s="3"/>
      <c r="VDG66" s="3"/>
      <c r="VDH66" s="3"/>
      <c r="VDI66" s="3"/>
      <c r="VDJ66" s="3"/>
      <c r="VDK66" s="3"/>
      <c r="VDL66" s="3"/>
      <c r="VDM66" s="3"/>
      <c r="VDN66" s="3"/>
      <c r="VDO66" s="3"/>
      <c r="VDP66" s="3"/>
      <c r="VDQ66" s="3"/>
      <c r="VDR66" s="3"/>
      <c r="VDS66" s="3"/>
      <c r="VDT66" s="3"/>
      <c r="VDU66" s="3"/>
      <c r="VDV66" s="3"/>
      <c r="VDW66" s="3"/>
      <c r="VDX66" s="3"/>
      <c r="VDY66" s="3"/>
      <c r="VDZ66" s="3"/>
      <c r="VEA66" s="3"/>
      <c r="VEB66" s="3"/>
      <c r="VEC66" s="3"/>
      <c r="VED66" s="3"/>
      <c r="VEE66" s="3"/>
      <c r="VEF66" s="3"/>
      <c r="VEG66" s="3"/>
      <c r="VEH66" s="3"/>
      <c r="VEI66" s="3"/>
      <c r="VEJ66" s="3"/>
      <c r="VEK66" s="3"/>
      <c r="VEL66" s="3"/>
      <c r="VEM66" s="3"/>
      <c r="VEN66" s="3"/>
      <c r="VEO66" s="3"/>
      <c r="VEP66" s="3"/>
      <c r="VEQ66" s="3"/>
      <c r="VER66" s="3"/>
      <c r="VES66" s="3"/>
      <c r="VET66" s="3"/>
      <c r="VEU66" s="3"/>
      <c r="VEV66" s="3"/>
      <c r="VEW66" s="3"/>
      <c r="VEX66" s="3"/>
      <c r="VEY66" s="3"/>
      <c r="VEZ66" s="3"/>
      <c r="VFA66" s="3"/>
      <c r="VFB66" s="3"/>
      <c r="VFC66" s="3"/>
      <c r="VFD66" s="3"/>
      <c r="VFE66" s="3"/>
      <c r="VFF66" s="3"/>
      <c r="VFG66" s="3"/>
      <c r="VFH66" s="3"/>
      <c r="VFI66" s="3"/>
      <c r="VFJ66" s="3"/>
      <c r="VFK66" s="3"/>
      <c r="VFL66" s="3"/>
      <c r="VFM66" s="3"/>
      <c r="VFN66" s="3"/>
      <c r="VFO66" s="3"/>
      <c r="VFP66" s="3"/>
      <c r="VFQ66" s="3"/>
      <c r="VFR66" s="3"/>
      <c r="VFS66" s="3"/>
      <c r="VFT66" s="3"/>
      <c r="VFU66" s="3"/>
      <c r="VFV66" s="3"/>
      <c r="VFW66" s="3"/>
      <c r="VFX66" s="3"/>
      <c r="VFY66" s="3"/>
      <c r="VFZ66" s="3"/>
      <c r="VGA66" s="3"/>
      <c r="VGB66" s="3"/>
      <c r="VGC66" s="3"/>
      <c r="VGD66" s="3"/>
      <c r="VGE66" s="3"/>
      <c r="VGF66" s="3"/>
      <c r="VGG66" s="3"/>
      <c r="VGH66" s="3"/>
      <c r="VGI66" s="3"/>
      <c r="VGJ66" s="3"/>
      <c r="VGK66" s="3"/>
      <c r="VGL66" s="3"/>
      <c r="VGM66" s="3"/>
      <c r="VGN66" s="3"/>
      <c r="VGO66" s="3"/>
      <c r="VGP66" s="3"/>
      <c r="VGQ66" s="3"/>
      <c r="VGR66" s="3"/>
      <c r="VGS66" s="3"/>
      <c r="VGT66" s="3"/>
      <c r="VGU66" s="3"/>
      <c r="VGV66" s="3"/>
      <c r="VGW66" s="3"/>
      <c r="VGX66" s="3"/>
      <c r="VGY66" s="3"/>
      <c r="VGZ66" s="3"/>
      <c r="VHA66" s="3"/>
      <c r="VHB66" s="3"/>
      <c r="VHC66" s="3"/>
      <c r="VHD66" s="3"/>
      <c r="VHE66" s="3"/>
      <c r="VHF66" s="3"/>
      <c r="VHG66" s="3"/>
      <c r="VHH66" s="3"/>
      <c r="VHI66" s="3"/>
      <c r="VHJ66" s="3"/>
      <c r="VHK66" s="3"/>
      <c r="VHL66" s="3"/>
      <c r="VHM66" s="3"/>
      <c r="VHN66" s="3"/>
      <c r="VHO66" s="3"/>
      <c r="VHP66" s="3"/>
      <c r="VHQ66" s="3"/>
      <c r="VHR66" s="3"/>
      <c r="VHS66" s="3"/>
      <c r="VHT66" s="3"/>
      <c r="VHU66" s="3"/>
      <c r="VHV66" s="3"/>
      <c r="VHW66" s="3"/>
      <c r="VHX66" s="3"/>
      <c r="VHY66" s="3"/>
      <c r="VHZ66" s="3"/>
      <c r="VIA66" s="3"/>
      <c r="VIB66" s="3"/>
      <c r="VIC66" s="3"/>
      <c r="VID66" s="3"/>
      <c r="VIE66" s="3"/>
      <c r="VIF66" s="3"/>
      <c r="VIG66" s="3"/>
      <c r="VIH66" s="3"/>
      <c r="VII66" s="3"/>
      <c r="VIJ66" s="3"/>
      <c r="VIK66" s="3"/>
      <c r="VIL66" s="3"/>
      <c r="VIM66" s="3"/>
      <c r="VIN66" s="3"/>
      <c r="VIO66" s="3"/>
      <c r="VIP66" s="3"/>
      <c r="VIQ66" s="3"/>
      <c r="VIR66" s="3"/>
      <c r="VIS66" s="3"/>
      <c r="VIT66" s="3"/>
      <c r="VIU66" s="3"/>
      <c r="VIV66" s="3"/>
      <c r="VIW66" s="3"/>
      <c r="VIX66" s="3"/>
      <c r="VIY66" s="3"/>
      <c r="VIZ66" s="3"/>
      <c r="VJA66" s="3"/>
      <c r="VJB66" s="3"/>
      <c r="VJC66" s="3"/>
      <c r="VJD66" s="3"/>
      <c r="VJE66" s="3"/>
      <c r="VJF66" s="3"/>
      <c r="VJG66" s="3"/>
      <c r="VJH66" s="3"/>
      <c r="VJI66" s="3"/>
      <c r="VJJ66" s="3"/>
      <c r="VJK66" s="3"/>
      <c r="VJL66" s="3"/>
      <c r="VJM66" s="3"/>
      <c r="VJN66" s="3"/>
      <c r="VJO66" s="3"/>
      <c r="VJP66" s="3"/>
      <c r="VJQ66" s="3"/>
      <c r="VJR66" s="3"/>
      <c r="VJS66" s="3"/>
      <c r="VJT66" s="3"/>
      <c r="VJU66" s="3"/>
      <c r="VJV66" s="3"/>
      <c r="VJW66" s="3"/>
      <c r="VJX66" s="3"/>
      <c r="VJY66" s="3"/>
      <c r="VJZ66" s="3"/>
      <c r="VKA66" s="3"/>
      <c r="VKB66" s="3"/>
      <c r="VKC66" s="3"/>
      <c r="VKD66" s="3"/>
      <c r="VKE66" s="3"/>
      <c r="VKF66" s="3"/>
      <c r="VKG66" s="3"/>
      <c r="VKH66" s="3"/>
      <c r="VKI66" s="3"/>
      <c r="VKJ66" s="3"/>
      <c r="VKK66" s="3"/>
      <c r="VKL66" s="3"/>
      <c r="VKM66" s="3"/>
      <c r="VKN66" s="3"/>
      <c r="VKO66" s="3"/>
      <c r="VKP66" s="3"/>
      <c r="VKQ66" s="3"/>
      <c r="VKR66" s="3"/>
      <c r="VKS66" s="3"/>
      <c r="VKT66" s="3"/>
      <c r="VKU66" s="3"/>
      <c r="VKV66" s="3"/>
      <c r="VKW66" s="3"/>
      <c r="VKX66" s="3"/>
      <c r="VKY66" s="3"/>
      <c r="VKZ66" s="3"/>
      <c r="VLA66" s="3"/>
      <c r="VLB66" s="3"/>
      <c r="VLC66" s="3"/>
      <c r="VLD66" s="3"/>
      <c r="VLE66" s="3"/>
      <c r="VLF66" s="3"/>
      <c r="VLG66" s="3"/>
      <c r="VLH66" s="3"/>
      <c r="VLI66" s="3"/>
      <c r="VLJ66" s="3"/>
      <c r="VLK66" s="3"/>
      <c r="VLL66" s="3"/>
      <c r="VLM66" s="3"/>
      <c r="VLN66" s="3"/>
      <c r="VLO66" s="3"/>
      <c r="VLP66" s="3"/>
      <c r="VLQ66" s="3"/>
      <c r="VLR66" s="3"/>
      <c r="VLS66" s="3"/>
      <c r="VLT66" s="3"/>
      <c r="VLU66" s="3"/>
      <c r="VLV66" s="3"/>
      <c r="VLW66" s="3"/>
      <c r="VLX66" s="3"/>
      <c r="VLY66" s="3"/>
      <c r="VLZ66" s="3"/>
      <c r="VMA66" s="3"/>
      <c r="VMB66" s="3"/>
      <c r="VMC66" s="3"/>
      <c r="VMD66" s="3"/>
      <c r="VME66" s="3"/>
      <c r="VMF66" s="3"/>
      <c r="VMG66" s="3"/>
      <c r="VMH66" s="3"/>
      <c r="VMI66" s="3"/>
      <c r="VMJ66" s="3"/>
      <c r="VMK66" s="3"/>
      <c r="VML66" s="3"/>
      <c r="VMM66" s="3"/>
      <c r="VMN66" s="3"/>
      <c r="VMO66" s="3"/>
      <c r="VMP66" s="3"/>
      <c r="VMQ66" s="3"/>
      <c r="VMR66" s="3"/>
      <c r="VMS66" s="3"/>
      <c r="VMT66" s="3"/>
      <c r="VMU66" s="3"/>
      <c r="VMV66" s="3"/>
      <c r="VMW66" s="3"/>
      <c r="VMX66" s="3"/>
      <c r="VMY66" s="3"/>
      <c r="VMZ66" s="3"/>
      <c r="VNA66" s="3"/>
      <c r="VNB66" s="3"/>
      <c r="VNC66" s="3"/>
      <c r="VND66" s="3"/>
      <c r="VNE66" s="3"/>
      <c r="VNF66" s="3"/>
      <c r="VNG66" s="3"/>
      <c r="VNH66" s="3"/>
      <c r="VNI66" s="3"/>
      <c r="VNJ66" s="3"/>
      <c r="VNK66" s="3"/>
      <c r="VNL66" s="3"/>
      <c r="VNM66" s="3"/>
      <c r="VNN66" s="3"/>
      <c r="VNO66" s="3"/>
      <c r="VNP66" s="3"/>
      <c r="VNQ66" s="3"/>
      <c r="VNR66" s="3"/>
      <c r="VNS66" s="3"/>
      <c r="VNT66" s="3"/>
      <c r="VNU66" s="3"/>
      <c r="VNV66" s="3"/>
      <c r="VNW66" s="3"/>
      <c r="VNX66" s="3"/>
      <c r="VNY66" s="3"/>
      <c r="VNZ66" s="3"/>
      <c r="VOA66" s="3"/>
      <c r="VOB66" s="3"/>
      <c r="VOC66" s="3"/>
      <c r="VOD66" s="3"/>
      <c r="VOE66" s="3"/>
      <c r="VOF66" s="3"/>
      <c r="VOG66" s="3"/>
      <c r="VOH66" s="3"/>
      <c r="VOI66" s="3"/>
      <c r="VOJ66" s="3"/>
      <c r="VOK66" s="3"/>
      <c r="VOL66" s="3"/>
      <c r="VOM66" s="3"/>
      <c r="VON66" s="3"/>
      <c r="VOO66" s="3"/>
      <c r="VOP66" s="3"/>
      <c r="VOQ66" s="3"/>
      <c r="VOR66" s="3"/>
      <c r="VOS66" s="3"/>
      <c r="VOT66" s="3"/>
      <c r="VOU66" s="3"/>
      <c r="VOV66" s="3"/>
      <c r="VOW66" s="3"/>
      <c r="VOX66" s="3"/>
      <c r="VOY66" s="3"/>
      <c r="VOZ66" s="3"/>
      <c r="VPA66" s="3"/>
      <c r="VPB66" s="3"/>
      <c r="VPC66" s="3"/>
      <c r="VPD66" s="3"/>
      <c r="VPE66" s="3"/>
      <c r="VPF66" s="3"/>
      <c r="VPG66" s="3"/>
      <c r="VPH66" s="3"/>
      <c r="VPI66" s="3"/>
      <c r="VPJ66" s="3"/>
      <c r="VPK66" s="3"/>
      <c r="VPL66" s="3"/>
      <c r="VPM66" s="3"/>
      <c r="VPN66" s="3"/>
      <c r="VPO66" s="3"/>
      <c r="VPP66" s="3"/>
      <c r="VPQ66" s="3"/>
      <c r="VPR66" s="3"/>
      <c r="VPS66" s="3"/>
      <c r="VPT66" s="3"/>
      <c r="VPU66" s="3"/>
      <c r="VPV66" s="3"/>
      <c r="VPW66" s="3"/>
      <c r="VPX66" s="3"/>
      <c r="VPY66" s="3"/>
      <c r="VPZ66" s="3"/>
      <c r="VQA66" s="3"/>
      <c r="VQB66" s="3"/>
      <c r="VQC66" s="3"/>
      <c r="VQD66" s="3"/>
      <c r="VQE66" s="3"/>
      <c r="VQF66" s="3"/>
      <c r="VQG66" s="3"/>
      <c r="VQH66" s="3"/>
      <c r="VQI66" s="3"/>
      <c r="VQJ66" s="3"/>
      <c r="VQK66" s="3"/>
      <c r="VQL66" s="3"/>
      <c r="VQM66" s="3"/>
      <c r="VQN66" s="3"/>
      <c r="VQO66" s="3"/>
      <c r="VQP66" s="3"/>
      <c r="VQQ66" s="3"/>
      <c r="VQR66" s="3"/>
      <c r="VQS66" s="3"/>
      <c r="VQT66" s="3"/>
      <c r="VQU66" s="3"/>
      <c r="VQV66" s="3"/>
      <c r="VQW66" s="3"/>
      <c r="VQX66" s="3"/>
      <c r="VQY66" s="3"/>
      <c r="VQZ66" s="3"/>
      <c r="VRA66" s="3"/>
      <c r="VRB66" s="3"/>
      <c r="VRC66" s="3"/>
      <c r="VRD66" s="3"/>
      <c r="VRE66" s="3"/>
      <c r="VRF66" s="3"/>
      <c r="VRG66" s="3"/>
      <c r="VRH66" s="3"/>
      <c r="VRI66" s="3"/>
      <c r="VRJ66" s="3"/>
      <c r="VRK66" s="3"/>
      <c r="VRL66" s="3"/>
      <c r="VRM66" s="3"/>
      <c r="VRN66" s="3"/>
      <c r="VRO66" s="3"/>
      <c r="VRP66" s="3"/>
      <c r="VRQ66" s="3"/>
      <c r="VRR66" s="3"/>
      <c r="VRS66" s="3"/>
      <c r="VRT66" s="3"/>
      <c r="VRU66" s="3"/>
      <c r="VRV66" s="3"/>
      <c r="VRW66" s="3"/>
      <c r="VRX66" s="3"/>
      <c r="VRY66" s="3"/>
      <c r="VRZ66" s="3"/>
      <c r="VSA66" s="3"/>
      <c r="VSB66" s="3"/>
      <c r="VSC66" s="3"/>
      <c r="VSD66" s="3"/>
      <c r="VSE66" s="3"/>
      <c r="VSF66" s="3"/>
      <c r="VSG66" s="3"/>
      <c r="VSH66" s="3"/>
      <c r="VSI66" s="3"/>
      <c r="VSJ66" s="3"/>
      <c r="VSK66" s="3"/>
      <c r="VSL66" s="3"/>
      <c r="VSM66" s="3"/>
      <c r="VSN66" s="3"/>
      <c r="VSO66" s="3"/>
      <c r="VSP66" s="3"/>
      <c r="VSQ66" s="3"/>
      <c r="VSR66" s="3"/>
      <c r="VSS66" s="3"/>
      <c r="VST66" s="3"/>
      <c r="VSU66" s="3"/>
      <c r="VSV66" s="3"/>
      <c r="VSW66" s="3"/>
      <c r="VSX66" s="3"/>
      <c r="VSY66" s="3"/>
      <c r="VSZ66" s="3"/>
      <c r="VTA66" s="3"/>
      <c r="VTB66" s="3"/>
      <c r="VTC66" s="3"/>
      <c r="VTD66" s="3"/>
      <c r="VTE66" s="3"/>
      <c r="VTF66" s="3"/>
      <c r="VTG66" s="3"/>
      <c r="VTH66" s="3"/>
      <c r="VTI66" s="3"/>
      <c r="VTJ66" s="3"/>
      <c r="VTK66" s="3"/>
      <c r="VTL66" s="3"/>
      <c r="VTM66" s="3"/>
      <c r="VTN66" s="3"/>
      <c r="VTO66" s="3"/>
      <c r="VTP66" s="3"/>
      <c r="VTQ66" s="3"/>
      <c r="VTR66" s="3"/>
      <c r="VTS66" s="3"/>
      <c r="VTT66" s="3"/>
      <c r="VTU66" s="3"/>
      <c r="VTV66" s="3"/>
      <c r="VTW66" s="3"/>
      <c r="VTX66" s="3"/>
      <c r="VTY66" s="3"/>
      <c r="VTZ66" s="3"/>
      <c r="VUA66" s="3"/>
      <c r="VUB66" s="3"/>
      <c r="VUC66" s="3"/>
      <c r="VUD66" s="3"/>
      <c r="VUE66" s="3"/>
      <c r="VUF66" s="3"/>
      <c r="VUG66" s="3"/>
      <c r="VUH66" s="3"/>
      <c r="VUI66" s="3"/>
      <c r="VUJ66" s="3"/>
      <c r="VUK66" s="3"/>
      <c r="VUL66" s="3"/>
      <c r="VUM66" s="3"/>
      <c r="VUN66" s="3"/>
      <c r="VUO66" s="3"/>
      <c r="VUP66" s="3"/>
      <c r="VUQ66" s="3"/>
      <c r="VUR66" s="3"/>
      <c r="VUS66" s="3"/>
      <c r="VUT66" s="3"/>
      <c r="VUU66" s="3"/>
      <c r="VUV66" s="3"/>
      <c r="VUW66" s="3"/>
      <c r="VUX66" s="3"/>
      <c r="VUY66" s="3"/>
      <c r="VUZ66" s="3"/>
      <c r="VVA66" s="3"/>
      <c r="VVB66" s="3"/>
      <c r="VVC66" s="3"/>
      <c r="VVD66" s="3"/>
      <c r="VVE66" s="3"/>
      <c r="VVF66" s="3"/>
      <c r="VVG66" s="3"/>
      <c r="VVH66" s="3"/>
      <c r="VVI66" s="3"/>
      <c r="VVJ66" s="3"/>
      <c r="VVK66" s="3"/>
      <c r="VVL66" s="3"/>
      <c r="VVM66" s="3"/>
      <c r="VVN66" s="3"/>
      <c r="VVO66" s="3"/>
      <c r="VVP66" s="3"/>
      <c r="VVQ66" s="3"/>
      <c r="VVR66" s="3"/>
      <c r="VVS66" s="3"/>
      <c r="VVT66" s="3"/>
      <c r="VVU66" s="3"/>
      <c r="VVV66" s="3"/>
      <c r="VVW66" s="3"/>
      <c r="VVX66" s="3"/>
      <c r="VVY66" s="3"/>
      <c r="VVZ66" s="3"/>
      <c r="VWA66" s="3"/>
      <c r="VWB66" s="3"/>
      <c r="VWC66" s="3"/>
      <c r="VWD66" s="3"/>
      <c r="VWE66" s="3"/>
      <c r="VWF66" s="3"/>
      <c r="VWG66" s="3"/>
      <c r="VWH66" s="3"/>
      <c r="VWI66" s="3"/>
      <c r="VWJ66" s="3"/>
      <c r="VWK66" s="3"/>
      <c r="VWL66" s="3"/>
      <c r="VWM66" s="3"/>
      <c r="VWN66" s="3"/>
      <c r="VWO66" s="3"/>
      <c r="VWP66" s="3"/>
      <c r="VWQ66" s="3"/>
      <c r="VWR66" s="3"/>
      <c r="VWS66" s="3"/>
      <c r="VWT66" s="3"/>
      <c r="VWU66" s="3"/>
      <c r="VWV66" s="3"/>
      <c r="VWW66" s="3"/>
      <c r="VWX66" s="3"/>
      <c r="VWY66" s="3"/>
      <c r="VWZ66" s="3"/>
      <c r="VXA66" s="3"/>
      <c r="VXB66" s="3"/>
      <c r="VXC66" s="3"/>
      <c r="VXD66" s="3"/>
      <c r="VXE66" s="3"/>
      <c r="VXF66" s="3"/>
      <c r="VXG66" s="3"/>
      <c r="VXH66" s="3"/>
      <c r="VXI66" s="3"/>
      <c r="VXJ66" s="3"/>
      <c r="VXK66" s="3"/>
      <c r="VXL66" s="3"/>
      <c r="VXM66" s="3"/>
      <c r="VXN66" s="3"/>
      <c r="VXO66" s="3"/>
      <c r="VXP66" s="3"/>
      <c r="VXQ66" s="3"/>
      <c r="VXR66" s="3"/>
      <c r="VXS66" s="3"/>
      <c r="VXT66" s="3"/>
      <c r="VXU66" s="3"/>
      <c r="VXV66" s="3"/>
      <c r="VXW66" s="3"/>
      <c r="VXX66" s="3"/>
      <c r="VXY66" s="3"/>
      <c r="VXZ66" s="3"/>
      <c r="VYA66" s="3"/>
      <c r="VYB66" s="3"/>
      <c r="VYC66" s="3"/>
      <c r="VYD66" s="3"/>
      <c r="VYE66" s="3"/>
      <c r="VYF66" s="3"/>
      <c r="VYG66" s="3"/>
      <c r="VYH66" s="3"/>
      <c r="VYI66" s="3"/>
      <c r="VYJ66" s="3"/>
      <c r="VYK66" s="3"/>
      <c r="VYL66" s="3"/>
      <c r="VYM66" s="3"/>
      <c r="VYN66" s="3"/>
      <c r="VYO66" s="3"/>
      <c r="VYP66" s="3"/>
      <c r="VYQ66" s="3"/>
      <c r="VYR66" s="3"/>
      <c r="VYS66" s="3"/>
      <c r="VYT66" s="3"/>
      <c r="VYU66" s="3"/>
      <c r="VYV66" s="3"/>
      <c r="VYW66" s="3"/>
      <c r="VYX66" s="3"/>
      <c r="VYY66" s="3"/>
      <c r="VYZ66" s="3"/>
      <c r="VZA66" s="3"/>
      <c r="VZB66" s="3"/>
      <c r="VZC66" s="3"/>
      <c r="VZD66" s="3"/>
      <c r="VZE66" s="3"/>
      <c r="VZF66" s="3"/>
      <c r="VZG66" s="3"/>
      <c r="VZH66" s="3"/>
      <c r="VZI66" s="3"/>
      <c r="VZJ66" s="3"/>
      <c r="VZK66" s="3"/>
      <c r="VZL66" s="3"/>
      <c r="VZM66" s="3"/>
      <c r="VZN66" s="3"/>
      <c r="VZO66" s="3"/>
      <c r="VZP66" s="3"/>
      <c r="VZQ66" s="3"/>
      <c r="VZR66" s="3"/>
      <c r="VZS66" s="3"/>
      <c r="VZT66" s="3"/>
      <c r="VZU66" s="3"/>
      <c r="VZV66" s="3"/>
      <c r="VZW66" s="3"/>
      <c r="VZX66" s="3"/>
      <c r="VZY66" s="3"/>
      <c r="VZZ66" s="3"/>
      <c r="WAA66" s="3"/>
      <c r="WAB66" s="3"/>
      <c r="WAC66" s="3"/>
      <c r="WAD66" s="3"/>
      <c r="WAE66" s="3"/>
      <c r="WAF66" s="3"/>
      <c r="WAG66" s="3"/>
      <c r="WAH66" s="3"/>
      <c r="WAI66" s="3"/>
      <c r="WAJ66" s="3"/>
      <c r="WAK66" s="3"/>
      <c r="WAL66" s="3"/>
      <c r="WAM66" s="3"/>
      <c r="WAN66" s="3"/>
      <c r="WAO66" s="3"/>
      <c r="WAP66" s="3"/>
      <c r="WAQ66" s="3"/>
      <c r="WAR66" s="3"/>
      <c r="WAS66" s="3"/>
      <c r="WAT66" s="3"/>
      <c r="WAU66" s="3"/>
      <c r="WAV66" s="3"/>
      <c r="WAW66" s="3"/>
      <c r="WAX66" s="3"/>
      <c r="WAY66" s="3"/>
      <c r="WAZ66" s="3"/>
      <c r="WBA66" s="3"/>
      <c r="WBB66" s="3"/>
      <c r="WBC66" s="3"/>
      <c r="WBD66" s="3"/>
      <c r="WBE66" s="3"/>
      <c r="WBF66" s="3"/>
      <c r="WBG66" s="3"/>
      <c r="WBH66" s="3"/>
      <c r="WBI66" s="3"/>
      <c r="WBJ66" s="3"/>
      <c r="WBK66" s="3"/>
      <c r="WBL66" s="3"/>
      <c r="WBM66" s="3"/>
      <c r="WBN66" s="3"/>
      <c r="WBO66" s="3"/>
      <c r="WBP66" s="3"/>
      <c r="WBQ66" s="3"/>
      <c r="WBR66" s="3"/>
      <c r="WBS66" s="3"/>
      <c r="WBT66" s="3"/>
      <c r="WBU66" s="3"/>
      <c r="WBV66" s="3"/>
      <c r="WBW66" s="3"/>
      <c r="WBX66" s="3"/>
      <c r="WBY66" s="3"/>
      <c r="WBZ66" s="3"/>
      <c r="WCA66" s="3"/>
      <c r="WCB66" s="3"/>
      <c r="WCC66" s="3"/>
      <c r="WCD66" s="3"/>
      <c r="WCE66" s="3"/>
      <c r="WCF66" s="3"/>
      <c r="WCG66" s="3"/>
      <c r="WCH66" s="3"/>
      <c r="WCI66" s="3"/>
      <c r="WCJ66" s="3"/>
      <c r="WCK66" s="3"/>
      <c r="WCL66" s="3"/>
      <c r="WCM66" s="3"/>
      <c r="WCN66" s="3"/>
      <c r="WCO66" s="3"/>
      <c r="WCP66" s="3"/>
      <c r="WCQ66" s="3"/>
      <c r="WCR66" s="3"/>
      <c r="WCS66" s="3"/>
      <c r="WCT66" s="3"/>
      <c r="WCU66" s="3"/>
      <c r="WCV66" s="3"/>
      <c r="WCW66" s="3"/>
      <c r="WCX66" s="3"/>
      <c r="WCY66" s="3"/>
      <c r="WCZ66" s="3"/>
      <c r="WDA66" s="3"/>
      <c r="WDB66" s="3"/>
      <c r="WDC66" s="3"/>
      <c r="WDD66" s="3"/>
      <c r="WDE66" s="3"/>
      <c r="WDF66" s="3"/>
      <c r="WDG66" s="3"/>
      <c r="WDH66" s="3"/>
      <c r="WDI66" s="3"/>
      <c r="WDJ66" s="3"/>
      <c r="WDK66" s="3"/>
      <c r="WDL66" s="3"/>
      <c r="WDM66" s="3"/>
      <c r="WDN66" s="3"/>
      <c r="WDO66" s="3"/>
      <c r="WDP66" s="3"/>
      <c r="WDQ66" s="3"/>
      <c r="WDR66" s="3"/>
      <c r="WDS66" s="3"/>
      <c r="WDT66" s="3"/>
      <c r="WDU66" s="3"/>
      <c r="WDV66" s="3"/>
      <c r="WDW66" s="3"/>
      <c r="WDX66" s="3"/>
      <c r="WDY66" s="3"/>
      <c r="WDZ66" s="3"/>
      <c r="WEA66" s="3"/>
      <c r="WEB66" s="3"/>
      <c r="WEC66" s="3"/>
      <c r="WED66" s="3"/>
      <c r="WEE66" s="3"/>
      <c r="WEF66" s="3"/>
      <c r="WEG66" s="3"/>
      <c r="WEH66" s="3"/>
      <c r="WEI66" s="3"/>
      <c r="WEJ66" s="3"/>
      <c r="WEK66" s="3"/>
      <c r="WEL66" s="3"/>
      <c r="WEM66" s="3"/>
      <c r="WEN66" s="3"/>
      <c r="WEO66" s="3"/>
      <c r="WEP66" s="3"/>
      <c r="WEQ66" s="3"/>
      <c r="WER66" s="3"/>
      <c r="WES66" s="3"/>
      <c r="WET66" s="3"/>
      <c r="WEU66" s="3"/>
      <c r="WEV66" s="3"/>
      <c r="WEW66" s="3"/>
      <c r="WEX66" s="3"/>
      <c r="WEY66" s="3"/>
      <c r="WEZ66" s="3"/>
      <c r="WFA66" s="3"/>
      <c r="WFB66" s="3"/>
      <c r="WFC66" s="3"/>
      <c r="WFD66" s="3"/>
      <c r="WFE66" s="3"/>
      <c r="WFF66" s="3"/>
      <c r="WFG66" s="3"/>
      <c r="WFH66" s="3"/>
      <c r="WFI66" s="3"/>
      <c r="WFJ66" s="3"/>
      <c r="WFK66" s="3"/>
      <c r="WFL66" s="3"/>
      <c r="WFM66" s="3"/>
      <c r="WFN66" s="3"/>
      <c r="WFO66" s="3"/>
      <c r="WFP66" s="3"/>
      <c r="WFQ66" s="3"/>
      <c r="WFR66" s="3"/>
      <c r="WFS66" s="3"/>
      <c r="WFT66" s="3"/>
      <c r="WFU66" s="3"/>
      <c r="WFV66" s="3"/>
      <c r="WFW66" s="3"/>
      <c r="WFX66" s="3"/>
      <c r="WFY66" s="3"/>
      <c r="WFZ66" s="3"/>
      <c r="WGA66" s="3"/>
      <c r="WGB66" s="3"/>
      <c r="WGC66" s="3"/>
      <c r="WGD66" s="3"/>
      <c r="WGE66" s="3"/>
      <c r="WGF66" s="3"/>
      <c r="WGG66" s="3"/>
      <c r="WGH66" s="3"/>
      <c r="WGI66" s="3"/>
      <c r="WGJ66" s="3"/>
      <c r="WGK66" s="3"/>
      <c r="WGL66" s="3"/>
      <c r="WGM66" s="3"/>
      <c r="WGN66" s="3"/>
      <c r="WGO66" s="3"/>
      <c r="WGP66" s="3"/>
      <c r="WGQ66" s="3"/>
      <c r="WGR66" s="3"/>
      <c r="WGS66" s="3"/>
      <c r="WGT66" s="3"/>
      <c r="WGU66" s="3"/>
      <c r="WGV66" s="3"/>
      <c r="WGW66" s="3"/>
      <c r="WGX66" s="3"/>
      <c r="WGY66" s="3"/>
      <c r="WGZ66" s="3"/>
      <c r="WHA66" s="3"/>
      <c r="WHB66" s="3"/>
      <c r="WHC66" s="3"/>
      <c r="WHD66" s="3"/>
      <c r="WHE66" s="3"/>
      <c r="WHF66" s="3"/>
      <c r="WHG66" s="3"/>
      <c r="WHH66" s="3"/>
      <c r="WHI66" s="3"/>
      <c r="WHJ66" s="3"/>
      <c r="WHK66" s="3"/>
      <c r="WHL66" s="3"/>
      <c r="WHM66" s="3"/>
      <c r="WHN66" s="3"/>
      <c r="WHO66" s="3"/>
      <c r="WHP66" s="3"/>
      <c r="WHQ66" s="3"/>
      <c r="WHR66" s="3"/>
      <c r="WHS66" s="3"/>
      <c r="WHT66" s="3"/>
      <c r="WHU66" s="3"/>
      <c r="WHV66" s="3"/>
      <c r="WHW66" s="3"/>
      <c r="WHX66" s="3"/>
      <c r="WHY66" s="3"/>
      <c r="WHZ66" s="3"/>
      <c r="WIA66" s="3"/>
      <c r="WIB66" s="3"/>
      <c r="WIC66" s="3"/>
      <c r="WID66" s="3"/>
      <c r="WIE66" s="3"/>
      <c r="WIF66" s="3"/>
      <c r="WIG66" s="3"/>
      <c r="WIH66" s="3"/>
      <c r="WII66" s="3"/>
      <c r="WIJ66" s="3"/>
      <c r="WIK66" s="3"/>
      <c r="WIL66" s="3"/>
      <c r="WIM66" s="3"/>
      <c r="WIN66" s="3"/>
      <c r="WIO66" s="3"/>
      <c r="WIP66" s="3"/>
      <c r="WIQ66" s="3"/>
      <c r="WIR66" s="3"/>
      <c r="WIS66" s="3"/>
      <c r="WIT66" s="3"/>
      <c r="WIU66" s="3"/>
      <c r="WIV66" s="3"/>
      <c r="WIW66" s="3"/>
      <c r="WIX66" s="3"/>
      <c r="WIY66" s="3"/>
      <c r="WIZ66" s="3"/>
      <c r="WJA66" s="3"/>
      <c r="WJB66" s="3"/>
      <c r="WJC66" s="3"/>
      <c r="WJD66" s="3"/>
      <c r="WJE66" s="3"/>
      <c r="WJF66" s="3"/>
      <c r="WJG66" s="3"/>
      <c r="WJH66" s="3"/>
      <c r="WJI66" s="3"/>
      <c r="WJJ66" s="3"/>
      <c r="WJK66" s="3"/>
      <c r="WJL66" s="3"/>
      <c r="WJM66" s="3"/>
      <c r="WJN66" s="3"/>
      <c r="WJO66" s="3"/>
      <c r="WJP66" s="3"/>
      <c r="WJQ66" s="3"/>
      <c r="WJR66" s="3"/>
      <c r="WJS66" s="3"/>
      <c r="WJT66" s="3"/>
      <c r="WJU66" s="3"/>
      <c r="WJV66" s="3"/>
      <c r="WJW66" s="3"/>
      <c r="WJX66" s="3"/>
      <c r="WJY66" s="3"/>
      <c r="WJZ66" s="3"/>
      <c r="WKA66" s="3"/>
      <c r="WKB66" s="3"/>
      <c r="WKC66" s="3"/>
      <c r="WKD66" s="3"/>
      <c r="WKE66" s="3"/>
      <c r="WKF66" s="3"/>
      <c r="WKG66" s="3"/>
      <c r="WKH66" s="3"/>
      <c r="WKI66" s="3"/>
      <c r="WKJ66" s="3"/>
      <c r="WKK66" s="3"/>
      <c r="WKL66" s="3"/>
      <c r="WKM66" s="3"/>
      <c r="WKN66" s="3"/>
      <c r="WKO66" s="3"/>
      <c r="WKP66" s="3"/>
      <c r="WKQ66" s="3"/>
      <c r="WKR66" s="3"/>
      <c r="WKS66" s="3"/>
      <c r="WKT66" s="3"/>
      <c r="WKU66" s="3"/>
      <c r="WKV66" s="3"/>
      <c r="WKW66" s="3"/>
      <c r="WKX66" s="3"/>
      <c r="WKY66" s="3"/>
      <c r="WKZ66" s="3"/>
      <c r="WLA66" s="3"/>
      <c r="WLB66" s="3"/>
      <c r="WLC66" s="3"/>
      <c r="WLD66" s="3"/>
      <c r="WLE66" s="3"/>
      <c r="WLF66" s="3"/>
      <c r="WLG66" s="3"/>
      <c r="WLH66" s="3"/>
      <c r="WLI66" s="3"/>
      <c r="WLJ66" s="3"/>
      <c r="WLK66" s="3"/>
      <c r="WLL66" s="3"/>
      <c r="WLM66" s="3"/>
      <c r="WLN66" s="3"/>
      <c r="WLO66" s="3"/>
      <c r="WLP66" s="3"/>
      <c r="WLQ66" s="3"/>
      <c r="WLR66" s="3"/>
      <c r="WLS66" s="3"/>
      <c r="WLT66" s="3"/>
      <c r="WLU66" s="3"/>
      <c r="WLV66" s="3"/>
      <c r="WLW66" s="3"/>
      <c r="WLX66" s="3"/>
      <c r="WLY66" s="3"/>
      <c r="WLZ66" s="3"/>
      <c r="WMA66" s="3"/>
      <c r="WMB66" s="3"/>
      <c r="WMC66" s="3"/>
      <c r="WMD66" s="3"/>
      <c r="WME66" s="3"/>
      <c r="WMF66" s="3"/>
      <c r="WMG66" s="3"/>
      <c r="WMH66" s="3"/>
      <c r="WMI66" s="3"/>
      <c r="WMJ66" s="3"/>
      <c r="WMK66" s="3"/>
      <c r="WML66" s="3"/>
      <c r="WMM66" s="3"/>
      <c r="WMN66" s="3"/>
      <c r="WMO66" s="3"/>
      <c r="WMP66" s="3"/>
      <c r="WMQ66" s="3"/>
      <c r="WMR66" s="3"/>
      <c r="WMS66" s="3"/>
      <c r="WMT66" s="3"/>
      <c r="WMU66" s="3"/>
      <c r="WMV66" s="3"/>
      <c r="WMW66" s="3"/>
      <c r="WMX66" s="3"/>
      <c r="WMY66" s="3"/>
      <c r="WMZ66" s="3"/>
      <c r="WNA66" s="3"/>
      <c r="WNB66" s="3"/>
      <c r="WNC66" s="3"/>
      <c r="WND66" s="3"/>
      <c r="WNE66" s="3"/>
      <c r="WNF66" s="3"/>
      <c r="WNG66" s="3"/>
      <c r="WNH66" s="3"/>
      <c r="WNI66" s="3"/>
      <c r="WNJ66" s="3"/>
      <c r="WNK66" s="3"/>
      <c r="WNL66" s="3"/>
      <c r="WNM66" s="3"/>
      <c r="WNN66" s="3"/>
      <c r="WNO66" s="3"/>
      <c r="WNP66" s="3"/>
      <c r="WNQ66" s="3"/>
      <c r="WNR66" s="3"/>
      <c r="WNS66" s="3"/>
      <c r="WNT66" s="3"/>
      <c r="WNU66" s="3"/>
      <c r="WNV66" s="3"/>
      <c r="WNW66" s="3"/>
      <c r="WNX66" s="3"/>
      <c r="WNY66" s="3"/>
      <c r="WNZ66" s="3"/>
      <c r="WOA66" s="3"/>
      <c r="WOB66" s="3"/>
      <c r="WOC66" s="3"/>
      <c r="WOD66" s="3"/>
      <c r="WOE66" s="3"/>
      <c r="WOF66" s="3"/>
      <c r="WOG66" s="3"/>
      <c r="WOH66" s="3"/>
      <c r="WOI66" s="3"/>
      <c r="WOJ66" s="3"/>
      <c r="WOK66" s="3"/>
      <c r="WOL66" s="3"/>
      <c r="WOM66" s="3"/>
      <c r="WON66" s="3"/>
      <c r="WOO66" s="3"/>
      <c r="WOP66" s="3"/>
      <c r="WOQ66" s="3"/>
      <c r="WOR66" s="3"/>
      <c r="WOS66" s="3"/>
      <c r="WOT66" s="3"/>
      <c r="WOU66" s="3"/>
      <c r="WOV66" s="3"/>
      <c r="WOW66" s="3"/>
      <c r="WOX66" s="3"/>
      <c r="WOY66" s="3"/>
      <c r="WOZ66" s="3"/>
      <c r="WPA66" s="3"/>
      <c r="WPB66" s="3"/>
      <c r="WPC66" s="3"/>
      <c r="WPD66" s="3"/>
      <c r="WPE66" s="3"/>
      <c r="WPF66" s="3"/>
      <c r="WPG66" s="3"/>
      <c r="WPH66" s="3"/>
      <c r="WPI66" s="3"/>
      <c r="WPJ66" s="3"/>
      <c r="WPK66" s="3"/>
      <c r="WPL66" s="3"/>
      <c r="WPM66" s="3"/>
      <c r="WPN66" s="3"/>
      <c r="WPO66" s="3"/>
      <c r="WPP66" s="3"/>
      <c r="WPQ66" s="3"/>
      <c r="WPR66" s="3"/>
      <c r="WPS66" s="3"/>
      <c r="WPT66" s="3"/>
      <c r="WPU66" s="3"/>
      <c r="WPV66" s="3"/>
      <c r="WPW66" s="3"/>
      <c r="WPX66" s="3"/>
      <c r="WPY66" s="3"/>
      <c r="WPZ66" s="3"/>
      <c r="WQA66" s="3"/>
      <c r="WQB66" s="3"/>
      <c r="WQC66" s="3"/>
      <c r="WQD66" s="3"/>
      <c r="WQE66" s="3"/>
      <c r="WQF66" s="3"/>
      <c r="WQG66" s="3"/>
      <c r="WQH66" s="3"/>
      <c r="WQI66" s="3"/>
      <c r="WQJ66" s="3"/>
      <c r="WQK66" s="3"/>
      <c r="WQL66" s="3"/>
      <c r="WQM66" s="3"/>
      <c r="WQN66" s="3"/>
      <c r="WQO66" s="3"/>
      <c r="WQP66" s="3"/>
      <c r="WQQ66" s="3"/>
      <c r="WQR66" s="3"/>
      <c r="WQS66" s="3"/>
      <c r="WQT66" s="3"/>
      <c r="WQU66" s="3"/>
      <c r="WQV66" s="3"/>
      <c r="WQW66" s="3"/>
      <c r="WQX66" s="3"/>
      <c r="WQY66" s="3"/>
      <c r="WQZ66" s="3"/>
      <c r="WRA66" s="3"/>
      <c r="WRB66" s="3"/>
      <c r="WRC66" s="3"/>
      <c r="WRD66" s="3"/>
      <c r="WRE66" s="3"/>
      <c r="WRF66" s="3"/>
      <c r="WRG66" s="3"/>
      <c r="WRH66" s="3"/>
      <c r="WRI66" s="3"/>
      <c r="WRJ66" s="3"/>
      <c r="WRK66" s="3"/>
      <c r="WRL66" s="3"/>
      <c r="WRM66" s="3"/>
      <c r="WRN66" s="3"/>
      <c r="WRO66" s="3"/>
      <c r="WRP66" s="3"/>
      <c r="WRQ66" s="3"/>
      <c r="WRR66" s="3"/>
      <c r="WRS66" s="3"/>
      <c r="WRT66" s="3"/>
      <c r="WRU66" s="3"/>
      <c r="WRV66" s="3"/>
      <c r="WRW66" s="3"/>
      <c r="WRX66" s="3"/>
      <c r="WRY66" s="3"/>
      <c r="WRZ66" s="3"/>
      <c r="WSA66" s="3"/>
      <c r="WSB66" s="3"/>
      <c r="WSC66" s="3"/>
      <c r="WSD66" s="3"/>
      <c r="WSE66" s="3"/>
      <c r="WSF66" s="3"/>
      <c r="WSG66" s="3"/>
      <c r="WSH66" s="3"/>
      <c r="WSI66" s="3"/>
      <c r="WSJ66" s="3"/>
      <c r="WSK66" s="3"/>
      <c r="WSL66" s="3"/>
      <c r="WSM66" s="3"/>
      <c r="WSN66" s="3"/>
      <c r="WSO66" s="3"/>
      <c r="WSP66" s="3"/>
      <c r="WSQ66" s="3"/>
      <c r="WSR66" s="3"/>
      <c r="WSS66" s="3"/>
      <c r="WST66" s="3"/>
      <c r="WSU66" s="3"/>
      <c r="WSV66" s="3"/>
      <c r="WSW66" s="3"/>
      <c r="WSX66" s="3"/>
      <c r="WSY66" s="3"/>
      <c r="WSZ66" s="3"/>
      <c r="WTA66" s="3"/>
      <c r="WTB66" s="3"/>
      <c r="WTC66" s="3"/>
      <c r="WTD66" s="3"/>
      <c r="WTE66" s="3"/>
      <c r="WTF66" s="3"/>
      <c r="WTG66" s="3"/>
      <c r="WTH66" s="3"/>
      <c r="WTI66" s="3"/>
      <c r="WTJ66" s="3"/>
      <c r="WTK66" s="3"/>
      <c r="WTL66" s="3"/>
      <c r="WTM66" s="3"/>
      <c r="WTN66" s="3"/>
      <c r="WTO66" s="3"/>
      <c r="WTP66" s="3"/>
      <c r="WTQ66" s="3"/>
      <c r="WTR66" s="3"/>
      <c r="WTS66" s="3"/>
      <c r="WTT66" s="3"/>
      <c r="WTU66" s="3"/>
      <c r="WTV66" s="3"/>
      <c r="WTW66" s="3"/>
      <c r="WTX66" s="3"/>
      <c r="WTY66" s="3"/>
      <c r="WTZ66" s="3"/>
      <c r="WUA66" s="3"/>
      <c r="WUB66" s="3"/>
      <c r="WUC66" s="3"/>
      <c r="WUD66" s="3"/>
      <c r="WUE66" s="3"/>
      <c r="WUF66" s="3"/>
      <c r="WUG66" s="3"/>
      <c r="WUH66" s="3"/>
      <c r="WUI66" s="3"/>
      <c r="WUJ66" s="3"/>
      <c r="WUK66" s="3"/>
      <c r="WUL66" s="3"/>
      <c r="WUM66" s="3"/>
      <c r="WUN66" s="3"/>
      <c r="WUO66" s="3"/>
      <c r="WUP66" s="3"/>
      <c r="WUQ66" s="3"/>
      <c r="WUR66" s="3"/>
      <c r="WUS66" s="3"/>
      <c r="WUT66" s="3"/>
      <c r="WUU66" s="3"/>
      <c r="WUV66" s="3"/>
      <c r="WUW66" s="3"/>
      <c r="WUX66" s="3"/>
      <c r="WUY66" s="3"/>
      <c r="WUZ66" s="3"/>
      <c r="WVA66" s="3"/>
      <c r="WVB66" s="3"/>
      <c r="WVC66" s="3"/>
      <c r="WVD66" s="3"/>
      <c r="WVE66" s="3"/>
      <c r="WVF66" s="3"/>
      <c r="WVG66" s="3"/>
      <c r="WVH66" s="3"/>
      <c r="WVI66" s="3"/>
      <c r="WVJ66" s="3"/>
      <c r="WVK66" s="3"/>
      <c r="WVL66" s="3"/>
      <c r="WVM66" s="3"/>
      <c r="WVN66" s="3"/>
      <c r="WVO66" s="3"/>
      <c r="WVP66" s="3"/>
      <c r="WVQ66" s="3"/>
      <c r="WVR66" s="3"/>
      <c r="WVS66" s="3"/>
      <c r="WVT66" s="3"/>
      <c r="WVU66" s="3"/>
      <c r="WVV66" s="3"/>
      <c r="WVW66" s="3"/>
      <c r="WVX66" s="3"/>
      <c r="WVY66" s="3"/>
      <c r="WVZ66" s="3"/>
      <c r="WWA66" s="3"/>
      <c r="WWB66" s="3"/>
      <c r="WWC66" s="3"/>
      <c r="WWD66" s="3"/>
      <c r="WWE66" s="3"/>
      <c r="WWF66" s="3"/>
      <c r="WWG66" s="3"/>
      <c r="WWH66" s="3"/>
      <c r="WWI66" s="3"/>
      <c r="WWJ66" s="3"/>
      <c r="WWK66" s="3"/>
      <c r="WWL66" s="3"/>
      <c r="WWM66" s="3"/>
      <c r="WWN66" s="3"/>
      <c r="WWO66" s="3"/>
      <c r="WWP66" s="3"/>
      <c r="WWQ66" s="3"/>
      <c r="WWR66" s="3"/>
      <c r="WWS66" s="3"/>
      <c r="WWT66" s="3"/>
      <c r="WWU66" s="3"/>
      <c r="WWV66" s="3"/>
      <c r="WWW66" s="3"/>
      <c r="WWX66" s="3"/>
      <c r="WWY66" s="3"/>
      <c r="WWZ66" s="3"/>
      <c r="WXA66" s="3"/>
      <c r="WXB66" s="3"/>
      <c r="WXC66" s="3"/>
      <c r="WXD66" s="3"/>
      <c r="WXE66" s="3"/>
      <c r="WXF66" s="3"/>
      <c r="WXG66" s="3"/>
      <c r="WXH66" s="3"/>
      <c r="WXI66" s="3"/>
      <c r="WXJ66" s="3"/>
      <c r="WXK66" s="3"/>
      <c r="WXL66" s="3"/>
      <c r="WXM66" s="3"/>
      <c r="WXN66" s="3"/>
      <c r="WXO66" s="3"/>
      <c r="WXP66" s="3"/>
      <c r="WXQ66" s="3"/>
      <c r="WXR66" s="3"/>
      <c r="WXS66" s="3"/>
      <c r="WXT66" s="3"/>
      <c r="WXU66" s="3"/>
      <c r="WXV66" s="3"/>
      <c r="WXW66" s="3"/>
      <c r="WXX66" s="3"/>
      <c r="WXY66" s="3"/>
      <c r="WXZ66" s="3"/>
      <c r="WYA66" s="3"/>
      <c r="WYB66" s="3"/>
      <c r="WYC66" s="3"/>
      <c r="WYD66" s="3"/>
      <c r="WYE66" s="3"/>
      <c r="WYF66" s="3"/>
      <c r="WYG66" s="3"/>
      <c r="WYH66" s="3"/>
      <c r="WYI66" s="3"/>
      <c r="WYJ66" s="3"/>
      <c r="WYK66" s="3"/>
      <c r="WYL66" s="3"/>
      <c r="WYM66" s="3"/>
      <c r="WYN66" s="3"/>
      <c r="WYO66" s="3"/>
      <c r="WYP66" s="3"/>
      <c r="WYQ66" s="3"/>
      <c r="WYR66" s="3"/>
      <c r="WYS66" s="3"/>
      <c r="WYT66" s="3"/>
      <c r="WYU66" s="3"/>
      <c r="WYV66" s="3"/>
      <c r="WYW66" s="3"/>
      <c r="WYX66" s="3"/>
      <c r="WYY66" s="3"/>
      <c r="WYZ66" s="3"/>
      <c r="WZA66" s="3"/>
      <c r="WZB66" s="3"/>
      <c r="WZC66" s="3"/>
      <c r="WZD66" s="3"/>
      <c r="WZE66" s="3"/>
      <c r="WZF66" s="3"/>
      <c r="WZG66" s="3"/>
      <c r="WZH66" s="3"/>
      <c r="WZI66" s="3"/>
      <c r="WZJ66" s="3"/>
      <c r="WZK66" s="3"/>
      <c r="WZL66" s="3"/>
      <c r="WZM66" s="3"/>
      <c r="WZN66" s="3"/>
      <c r="WZO66" s="3"/>
      <c r="WZP66" s="3"/>
      <c r="WZQ66" s="3"/>
      <c r="WZR66" s="3"/>
      <c r="WZS66" s="3"/>
      <c r="WZT66" s="3"/>
      <c r="WZU66" s="3"/>
      <c r="WZV66" s="3"/>
      <c r="WZW66" s="3"/>
      <c r="WZX66" s="3"/>
      <c r="WZY66" s="3"/>
      <c r="WZZ66" s="3"/>
      <c r="XAA66" s="3"/>
      <c r="XAB66" s="3"/>
      <c r="XAC66" s="3"/>
      <c r="XAD66" s="3"/>
      <c r="XAE66" s="3"/>
      <c r="XAF66" s="3"/>
      <c r="XAG66" s="3"/>
      <c r="XAH66" s="3"/>
      <c r="XAI66" s="3"/>
      <c r="XAJ66" s="3"/>
      <c r="XAK66" s="3"/>
      <c r="XAL66" s="3"/>
      <c r="XAM66" s="3"/>
      <c r="XAN66" s="3"/>
      <c r="XAO66" s="3"/>
      <c r="XAP66" s="3"/>
      <c r="XAQ66" s="3"/>
      <c r="XAR66" s="3"/>
      <c r="XAS66" s="3"/>
      <c r="XAT66" s="3"/>
      <c r="XAU66" s="3"/>
      <c r="XAV66" s="3"/>
      <c r="XAW66" s="3"/>
      <c r="XAX66" s="3"/>
      <c r="XAY66" s="3"/>
      <c r="XAZ66" s="3"/>
      <c r="XBA66" s="3"/>
      <c r="XBB66" s="3"/>
      <c r="XBC66" s="3"/>
      <c r="XBD66" s="3"/>
      <c r="XBE66" s="3"/>
      <c r="XBF66" s="3"/>
      <c r="XBG66" s="3"/>
      <c r="XBH66" s="3"/>
      <c r="XBI66" s="3"/>
      <c r="XBJ66" s="3"/>
      <c r="XBK66" s="3"/>
      <c r="XBL66" s="3"/>
      <c r="XBM66" s="3"/>
      <c r="XBN66" s="3"/>
      <c r="XBO66" s="3"/>
      <c r="XBP66" s="3"/>
      <c r="XBQ66" s="3"/>
      <c r="XBR66" s="3"/>
      <c r="XBS66" s="3"/>
      <c r="XBT66" s="3"/>
      <c r="XBU66" s="3"/>
      <c r="XBV66" s="3"/>
      <c r="XBW66" s="3"/>
      <c r="XBX66" s="3"/>
      <c r="XBY66" s="3"/>
      <c r="XBZ66" s="3"/>
      <c r="XCA66" s="3"/>
      <c r="XCB66" s="3"/>
      <c r="XCC66" s="3"/>
      <c r="XCD66" s="3"/>
      <c r="XCE66" s="3"/>
      <c r="XCF66" s="3"/>
      <c r="XCG66" s="3"/>
      <c r="XCH66" s="3"/>
      <c r="XCI66" s="3"/>
      <c r="XCJ66" s="3"/>
      <c r="XCK66" s="3"/>
      <c r="XCL66" s="3"/>
      <c r="XCM66" s="3"/>
      <c r="XCN66" s="3"/>
      <c r="XCO66" s="3"/>
      <c r="XCP66" s="3"/>
      <c r="XCQ66" s="3"/>
      <c r="XCR66" s="3"/>
      <c r="XCS66" s="3"/>
      <c r="XCT66" s="3"/>
      <c r="XCU66" s="3"/>
      <c r="XCV66" s="3"/>
      <c r="XCW66" s="3"/>
      <c r="XCX66" s="3"/>
      <c r="XCY66" s="3"/>
      <c r="XCZ66" s="3"/>
      <c r="XDA66" s="3"/>
      <c r="XDB66" s="3"/>
      <c r="XDC66" s="3"/>
      <c r="XDD66" s="3"/>
      <c r="XDE66" s="3"/>
      <c r="XDF66" s="3"/>
      <c r="XDG66" s="3"/>
      <c r="XDH66" s="3"/>
      <c r="XDI66" s="3"/>
      <c r="XDJ66" s="3"/>
      <c r="XDK66" s="3"/>
      <c r="XDL66" s="3"/>
      <c r="XDM66" s="3"/>
      <c r="XDN66" s="3"/>
      <c r="XDO66" s="3"/>
      <c r="XDP66" s="3"/>
      <c r="XDQ66" s="3"/>
      <c r="XDR66" s="3"/>
      <c r="XDS66" s="3"/>
      <c r="XDT66" s="3"/>
      <c r="XDU66" s="3"/>
      <c r="XDV66" s="3"/>
      <c r="XDW66" s="3"/>
      <c r="XDX66" s="3"/>
      <c r="XDY66" s="3"/>
      <c r="XDZ66" s="3"/>
      <c r="XEA66" s="3"/>
      <c r="XEB66" s="3"/>
      <c r="XEC66" s="3"/>
      <c r="XED66" s="3"/>
      <c r="XEE66" s="3"/>
      <c r="XEF66" s="3"/>
      <c r="XEG66" s="3"/>
      <c r="XEH66" s="3"/>
      <c r="XEI66" s="3"/>
      <c r="XEJ66" s="3"/>
      <c r="XEK66" s="3"/>
      <c r="XEL66" s="3"/>
      <c r="XEM66" s="3"/>
      <c r="XEN66" s="3"/>
      <c r="XEO66" s="3"/>
      <c r="XEP66" s="3"/>
      <c r="XEQ66" s="3"/>
      <c r="XER66" s="3"/>
      <c r="XES66" s="3"/>
      <c r="XET66" s="3"/>
      <c r="XEU66" s="3"/>
      <c r="XEV66" s="3"/>
      <c r="XEW66" s="3"/>
      <c r="XEX66" s="3"/>
      <c r="XEY66" s="3"/>
      <c r="XEZ66" s="3"/>
      <c r="XFA66" s="3"/>
      <c r="XFB66" s="3"/>
      <c r="XFC66" s="3"/>
      <c r="XFD66" s="3"/>
    </row>
    <row r="67" spans="2:16384" x14ac:dyDescent="0.25">
      <c r="B67" s="3" t="s">
        <v>219</v>
      </c>
      <c r="C67" s="3">
        <f>IF(COUNTIF('[1]1 Intro questions'!$F$14:$F$23,'[1]3 Mapping of measures'!B72)&gt;0,0,1)</f>
        <v>1</v>
      </c>
      <c r="D67" s="79" t="s">
        <v>117</v>
      </c>
      <c r="E67" s="60"/>
      <c r="F67" s="60"/>
      <c r="G67" s="60"/>
      <c r="H67" s="60"/>
      <c r="I67" s="60"/>
      <c r="J67" s="60"/>
      <c r="K67" s="60"/>
      <c r="L67" s="60"/>
      <c r="M67" s="60"/>
      <c r="N67" s="3"/>
      <c r="O67" s="3"/>
      <c r="P67" s="3"/>
      <c r="Q67" s="123"/>
      <c r="R67" s="3"/>
      <c r="S67" s="123"/>
      <c r="T67" s="3"/>
      <c r="U67" s="3"/>
      <c r="V67" s="3"/>
      <c r="W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3"/>
      <c r="DZ67" s="3"/>
      <c r="EA67" s="3"/>
      <c r="EB67" s="3"/>
      <c r="EC67" s="3"/>
      <c r="ED67" s="3"/>
      <c r="EE67" s="3"/>
      <c r="EF67" s="3"/>
      <c r="EG67" s="3"/>
      <c r="EH67" s="3"/>
      <c r="EI67" s="3"/>
      <c r="EJ67" s="3"/>
      <c r="EK67" s="3"/>
      <c r="EL67" s="3"/>
      <c r="EM67" s="3"/>
      <c r="EN67" s="3"/>
      <c r="EO67" s="3"/>
      <c r="EP67" s="3"/>
      <c r="EQ67" s="3"/>
      <c r="ER67" s="3"/>
      <c r="ES67" s="3"/>
      <c r="ET67" s="3"/>
      <c r="EU67" s="3"/>
      <c r="EV67" s="3"/>
      <c r="EW67" s="3"/>
      <c r="EX67" s="3"/>
      <c r="EY67" s="3"/>
      <c r="EZ67" s="3"/>
      <c r="FA67" s="3"/>
      <c r="FB67" s="3"/>
      <c r="FC67" s="3"/>
      <c r="FD67" s="3"/>
      <c r="FE67" s="3"/>
      <c r="FF67" s="3"/>
      <c r="FG67" s="3"/>
      <c r="FH67" s="3"/>
      <c r="FI67" s="3"/>
      <c r="FJ67" s="3"/>
      <c r="FK67" s="3"/>
      <c r="FL67" s="3"/>
      <c r="FM67" s="3"/>
      <c r="FN67" s="3"/>
      <c r="FO67" s="3"/>
      <c r="FP67" s="3"/>
      <c r="FQ67" s="3"/>
      <c r="FR67" s="3"/>
      <c r="FS67" s="3"/>
      <c r="FT67" s="3"/>
      <c r="FU67" s="3"/>
      <c r="FV67" s="3"/>
      <c r="FW67" s="3"/>
      <c r="FX67" s="3"/>
      <c r="FY67" s="3"/>
      <c r="FZ67" s="3"/>
      <c r="GA67" s="3"/>
      <c r="GB67" s="3"/>
      <c r="GC67" s="3"/>
      <c r="GD67" s="3"/>
      <c r="GE67" s="3"/>
      <c r="GF67" s="3"/>
      <c r="GG67" s="3"/>
      <c r="GH67" s="3"/>
      <c r="GI67" s="3"/>
      <c r="GJ67" s="3"/>
      <c r="GK67" s="3"/>
      <c r="GL67" s="3"/>
      <c r="GM67" s="3"/>
      <c r="GN67" s="3"/>
      <c r="GO67" s="3"/>
      <c r="GP67" s="3"/>
      <c r="GQ67" s="3"/>
      <c r="GR67" s="3"/>
      <c r="GS67" s="3"/>
      <c r="GT67" s="3"/>
      <c r="GU67" s="3"/>
      <c r="GV67" s="3"/>
      <c r="GW67" s="3"/>
      <c r="GX67" s="3"/>
      <c r="GY67" s="3"/>
      <c r="GZ67" s="3"/>
      <c r="HA67" s="3"/>
      <c r="HB67" s="3"/>
      <c r="HC67" s="3"/>
      <c r="HD67" s="3"/>
      <c r="HE67" s="3"/>
      <c r="HF67" s="3"/>
      <c r="HG67" s="3"/>
      <c r="HH67" s="3"/>
      <c r="HI67" s="3"/>
      <c r="HJ67" s="3"/>
      <c r="HK67" s="3"/>
      <c r="HL67" s="3"/>
      <c r="HM67" s="3"/>
      <c r="HN67" s="3"/>
      <c r="HO67" s="3"/>
      <c r="HP67" s="3"/>
      <c r="HQ67" s="3"/>
      <c r="HR67" s="3"/>
      <c r="HS67" s="3"/>
      <c r="HT67" s="3"/>
      <c r="HU67" s="3"/>
      <c r="HV67" s="3"/>
      <c r="HW67" s="3"/>
      <c r="HX67" s="3"/>
      <c r="HY67" s="3"/>
      <c r="HZ67" s="3"/>
      <c r="IA67" s="3"/>
      <c r="IB67" s="3"/>
      <c r="IC67" s="3"/>
      <c r="ID67" s="3"/>
      <c r="IE67" s="3"/>
      <c r="IF67" s="3"/>
      <c r="IG67" s="3"/>
      <c r="IH67" s="3"/>
      <c r="II67" s="3"/>
      <c r="IJ67" s="3"/>
      <c r="IK67" s="3"/>
      <c r="IL67" s="3"/>
      <c r="IM67" s="3"/>
      <c r="IN67" s="3"/>
      <c r="IO67" s="3"/>
      <c r="IP67" s="3"/>
      <c r="IQ67" s="3"/>
      <c r="IR67" s="3"/>
      <c r="IS67" s="3"/>
      <c r="IT67" s="3"/>
      <c r="IU67" s="3"/>
      <c r="IV67" s="3"/>
      <c r="IW67" s="3"/>
      <c r="IX67" s="3"/>
      <c r="IY67" s="3"/>
      <c r="IZ67" s="3"/>
      <c r="JA67" s="3"/>
      <c r="JB67" s="3"/>
      <c r="JC67" s="3"/>
      <c r="JD67" s="3"/>
      <c r="JE67" s="3"/>
      <c r="JF67" s="3"/>
      <c r="JG67" s="3"/>
      <c r="JH67" s="3"/>
      <c r="JI67" s="3"/>
      <c r="JJ67" s="3"/>
      <c r="JK67" s="3"/>
      <c r="JL67" s="3"/>
      <c r="JM67" s="3"/>
      <c r="JN67" s="3"/>
      <c r="JO67" s="3"/>
      <c r="JP67" s="3"/>
      <c r="JQ67" s="3"/>
      <c r="JR67" s="3"/>
      <c r="JS67" s="3"/>
      <c r="JT67" s="3"/>
      <c r="JU67" s="3"/>
      <c r="JV67" s="3"/>
      <c r="JW67" s="3"/>
      <c r="JX67" s="3"/>
      <c r="JY67" s="3"/>
      <c r="JZ67" s="3"/>
      <c r="KA67" s="3"/>
      <c r="KB67" s="3"/>
      <c r="KC67" s="3"/>
      <c r="KD67" s="3"/>
      <c r="KE67" s="3"/>
      <c r="KF67" s="3"/>
      <c r="KG67" s="3"/>
      <c r="KH67" s="3"/>
      <c r="KI67" s="3"/>
      <c r="KJ67" s="3"/>
      <c r="KK67" s="3"/>
      <c r="KL67" s="3"/>
      <c r="KM67" s="3"/>
      <c r="KN67" s="3"/>
      <c r="KO67" s="3"/>
      <c r="KP67" s="3"/>
      <c r="KQ67" s="3"/>
      <c r="KR67" s="3"/>
      <c r="KS67" s="3"/>
      <c r="KT67" s="3"/>
      <c r="KU67" s="3"/>
      <c r="KV67" s="3"/>
      <c r="KW67" s="3"/>
      <c r="KX67" s="3"/>
      <c r="KY67" s="3"/>
      <c r="KZ67" s="3"/>
      <c r="LA67" s="3"/>
      <c r="LB67" s="3"/>
      <c r="LC67" s="3"/>
      <c r="LD67" s="3"/>
      <c r="LE67" s="3"/>
      <c r="LF67" s="3"/>
      <c r="LG67" s="3"/>
      <c r="LH67" s="3"/>
      <c r="LI67" s="3"/>
      <c r="LJ67" s="3"/>
      <c r="LK67" s="3"/>
      <c r="LL67" s="3"/>
      <c r="LM67" s="3"/>
      <c r="LN67" s="3"/>
      <c r="LO67" s="3"/>
      <c r="LP67" s="3"/>
      <c r="LQ67" s="3"/>
      <c r="LR67" s="3"/>
      <c r="LS67" s="3"/>
      <c r="LT67" s="3"/>
      <c r="LU67" s="3"/>
      <c r="LV67" s="3"/>
      <c r="LW67" s="3"/>
      <c r="LX67" s="3"/>
      <c r="LY67" s="3"/>
      <c r="LZ67" s="3"/>
      <c r="MA67" s="3"/>
      <c r="MB67" s="3"/>
      <c r="MC67" s="3"/>
      <c r="MD67" s="3"/>
      <c r="ME67" s="3"/>
      <c r="MF67" s="3"/>
      <c r="MG67" s="3"/>
      <c r="MH67" s="3"/>
      <c r="MI67" s="3"/>
      <c r="MJ67" s="3"/>
      <c r="MK67" s="3"/>
      <c r="ML67" s="3"/>
      <c r="MM67" s="3"/>
      <c r="MN67" s="3"/>
      <c r="MO67" s="3"/>
      <c r="MP67" s="3"/>
      <c r="MQ67" s="3"/>
      <c r="MR67" s="3"/>
      <c r="MS67" s="3"/>
      <c r="MT67" s="3"/>
      <c r="MU67" s="3"/>
      <c r="MV67" s="3"/>
      <c r="MW67" s="3"/>
      <c r="MX67" s="3"/>
      <c r="MY67" s="3"/>
      <c r="MZ67" s="3"/>
      <c r="NA67" s="3"/>
      <c r="NB67" s="3"/>
      <c r="NC67" s="3"/>
      <c r="ND67" s="3"/>
      <c r="NE67" s="3"/>
      <c r="NF67" s="3"/>
      <c r="NG67" s="3"/>
      <c r="NH67" s="3"/>
      <c r="NI67" s="3"/>
      <c r="NJ67" s="3"/>
      <c r="NK67" s="3"/>
      <c r="NL67" s="3"/>
      <c r="NM67" s="3"/>
      <c r="NN67" s="3"/>
      <c r="NO67" s="3"/>
      <c r="NP67" s="3"/>
      <c r="NQ67" s="3"/>
      <c r="NR67" s="3"/>
      <c r="NS67" s="3"/>
      <c r="NT67" s="3"/>
      <c r="NU67" s="3"/>
      <c r="NV67" s="3"/>
      <c r="NW67" s="3"/>
      <c r="NX67" s="3"/>
      <c r="NY67" s="3"/>
      <c r="NZ67" s="3"/>
      <c r="OA67" s="3"/>
      <c r="OB67" s="3"/>
      <c r="OC67" s="3"/>
      <c r="OD67" s="3"/>
      <c r="OE67" s="3"/>
      <c r="OF67" s="3"/>
      <c r="OG67" s="3"/>
      <c r="OH67" s="3"/>
      <c r="OI67" s="3"/>
      <c r="OJ67" s="3"/>
      <c r="OK67" s="3"/>
      <c r="OL67" s="3"/>
      <c r="OM67" s="3"/>
      <c r="ON67" s="3"/>
      <c r="OO67" s="3"/>
      <c r="OP67" s="3"/>
      <c r="OQ67" s="3"/>
      <c r="OR67" s="3"/>
      <c r="OS67" s="3"/>
      <c r="OT67" s="3"/>
      <c r="OU67" s="3"/>
      <c r="OV67" s="3"/>
      <c r="OW67" s="3"/>
      <c r="OX67" s="3"/>
      <c r="OY67" s="3"/>
      <c r="OZ67" s="3"/>
      <c r="PA67" s="3"/>
      <c r="PB67" s="3"/>
      <c r="PC67" s="3"/>
      <c r="PD67" s="3"/>
      <c r="PE67" s="3"/>
      <c r="PF67" s="3"/>
      <c r="PG67" s="3"/>
      <c r="PH67" s="3"/>
      <c r="PI67" s="3"/>
      <c r="PJ67" s="3"/>
      <c r="PK67" s="3"/>
      <c r="PL67" s="3"/>
      <c r="PM67" s="3"/>
      <c r="PN67" s="3"/>
      <c r="PO67" s="3"/>
      <c r="PP67" s="3"/>
      <c r="PQ67" s="3"/>
      <c r="PR67" s="3"/>
      <c r="PS67" s="3"/>
      <c r="PT67" s="3"/>
      <c r="PU67" s="3"/>
      <c r="PV67" s="3"/>
      <c r="PW67" s="3"/>
      <c r="PX67" s="3"/>
      <c r="PY67" s="3"/>
      <c r="PZ67" s="3"/>
      <c r="QA67" s="3"/>
      <c r="QB67" s="3"/>
      <c r="QC67" s="3"/>
      <c r="QD67" s="3"/>
      <c r="QE67" s="3"/>
      <c r="QF67" s="3"/>
      <c r="QG67" s="3"/>
      <c r="QH67" s="3"/>
      <c r="QI67" s="3"/>
      <c r="QJ67" s="3"/>
      <c r="QK67" s="3"/>
      <c r="QL67" s="3"/>
      <c r="QM67" s="3"/>
      <c r="QN67" s="3"/>
      <c r="QO67" s="3"/>
      <c r="QP67" s="3"/>
      <c r="QQ67" s="3"/>
      <c r="QR67" s="3"/>
      <c r="QS67" s="3"/>
      <c r="QT67" s="3"/>
      <c r="QU67" s="3"/>
      <c r="QV67" s="3"/>
      <c r="QW67" s="3"/>
      <c r="QX67" s="3"/>
      <c r="QY67" s="3"/>
      <c r="QZ67" s="3"/>
      <c r="RA67" s="3"/>
      <c r="RB67" s="3"/>
      <c r="RC67" s="3"/>
      <c r="RD67" s="3"/>
      <c r="RE67" s="3"/>
      <c r="RF67" s="3"/>
      <c r="RG67" s="3"/>
      <c r="RH67" s="3"/>
      <c r="RI67" s="3"/>
      <c r="RJ67" s="3"/>
      <c r="RK67" s="3"/>
      <c r="RL67" s="3"/>
      <c r="RM67" s="3"/>
      <c r="RN67" s="3"/>
      <c r="RO67" s="3"/>
      <c r="RP67" s="3"/>
      <c r="RQ67" s="3"/>
      <c r="RR67" s="3"/>
      <c r="RS67" s="3"/>
      <c r="RT67" s="3"/>
      <c r="RU67" s="3"/>
      <c r="RV67" s="3"/>
      <c r="RW67" s="3"/>
      <c r="RX67" s="3"/>
      <c r="RY67" s="3"/>
      <c r="RZ67" s="3"/>
      <c r="SA67" s="3"/>
      <c r="SB67" s="3"/>
      <c r="SC67" s="3"/>
      <c r="SD67" s="3"/>
      <c r="SE67" s="3"/>
      <c r="SF67" s="3"/>
      <c r="SG67" s="3"/>
      <c r="SH67" s="3"/>
      <c r="SI67" s="3"/>
      <c r="SJ67" s="3"/>
      <c r="SK67" s="3"/>
      <c r="SL67" s="3"/>
      <c r="SM67" s="3"/>
      <c r="SN67" s="3"/>
      <c r="SO67" s="3"/>
      <c r="SP67" s="3"/>
      <c r="SQ67" s="3"/>
      <c r="SR67" s="3"/>
      <c r="SS67" s="3"/>
      <c r="ST67" s="3"/>
      <c r="SU67" s="3"/>
      <c r="SV67" s="3"/>
      <c r="SW67" s="3"/>
      <c r="SX67" s="3"/>
      <c r="SY67" s="3"/>
      <c r="SZ67" s="3"/>
      <c r="TA67" s="3"/>
      <c r="TB67" s="3"/>
      <c r="TC67" s="3"/>
      <c r="TD67" s="3"/>
      <c r="TE67" s="3"/>
      <c r="TF67" s="3"/>
      <c r="TG67" s="3"/>
      <c r="TH67" s="3"/>
      <c r="TI67" s="3"/>
      <c r="TJ67" s="3"/>
      <c r="TK67" s="3"/>
      <c r="TL67" s="3"/>
      <c r="TM67" s="3"/>
      <c r="TN67" s="3"/>
      <c r="TO67" s="3"/>
      <c r="TP67" s="3"/>
      <c r="TQ67" s="3"/>
      <c r="TR67" s="3"/>
      <c r="TS67" s="3"/>
      <c r="TT67" s="3"/>
      <c r="TU67" s="3"/>
      <c r="TV67" s="3"/>
      <c r="TW67" s="3"/>
      <c r="TX67" s="3"/>
      <c r="TY67" s="3"/>
      <c r="TZ67" s="3"/>
      <c r="UA67" s="3"/>
      <c r="UB67" s="3"/>
      <c r="UC67" s="3"/>
      <c r="UD67" s="3"/>
      <c r="UE67" s="3"/>
      <c r="UF67" s="3"/>
      <c r="UG67" s="3"/>
      <c r="UH67" s="3"/>
      <c r="UI67" s="3"/>
      <c r="UJ67" s="3"/>
      <c r="UK67" s="3"/>
      <c r="UL67" s="3"/>
      <c r="UM67" s="3"/>
      <c r="UN67" s="3"/>
      <c r="UO67" s="3"/>
      <c r="UP67" s="3"/>
      <c r="UQ67" s="3"/>
      <c r="UR67" s="3"/>
      <c r="US67" s="3"/>
      <c r="UT67" s="3"/>
      <c r="UU67" s="3"/>
      <c r="UV67" s="3"/>
      <c r="UW67" s="3"/>
      <c r="UX67" s="3"/>
      <c r="UY67" s="3"/>
      <c r="UZ67" s="3"/>
      <c r="VA67" s="3"/>
      <c r="VB67" s="3"/>
      <c r="VC67" s="3"/>
      <c r="VD67" s="3"/>
      <c r="VE67" s="3"/>
      <c r="VF67" s="3"/>
      <c r="VG67" s="3"/>
      <c r="VH67" s="3"/>
      <c r="VI67" s="3"/>
      <c r="VJ67" s="3"/>
      <c r="VK67" s="3"/>
      <c r="VL67" s="3"/>
      <c r="VM67" s="3"/>
      <c r="VN67" s="3"/>
      <c r="VO67" s="3"/>
      <c r="VP67" s="3"/>
      <c r="VQ67" s="3"/>
      <c r="VR67" s="3"/>
      <c r="VS67" s="3"/>
      <c r="VT67" s="3"/>
      <c r="VU67" s="3"/>
      <c r="VV67" s="3"/>
      <c r="VW67" s="3"/>
      <c r="VX67" s="3"/>
      <c r="VY67" s="3"/>
      <c r="VZ67" s="3"/>
      <c r="WA67" s="3"/>
      <c r="WB67" s="3"/>
      <c r="WC67" s="3"/>
      <c r="WD67" s="3"/>
      <c r="WE67" s="3"/>
      <c r="WF67" s="3"/>
      <c r="WG67" s="3"/>
      <c r="WH67" s="3"/>
      <c r="WI67" s="3"/>
      <c r="WJ67" s="3"/>
      <c r="WK67" s="3"/>
      <c r="WL67" s="3"/>
      <c r="WM67" s="3"/>
      <c r="WN67" s="3"/>
      <c r="WO67" s="3"/>
      <c r="WP67" s="3"/>
      <c r="WQ67" s="3"/>
      <c r="WR67" s="3"/>
      <c r="WS67" s="3"/>
      <c r="WT67" s="3"/>
      <c r="WU67" s="3"/>
      <c r="WV67" s="3"/>
      <c r="WW67" s="3"/>
      <c r="WX67" s="3"/>
      <c r="WY67" s="3"/>
      <c r="WZ67" s="3"/>
      <c r="XA67" s="3"/>
      <c r="XB67" s="3"/>
      <c r="XC67" s="3"/>
      <c r="XD67" s="3"/>
      <c r="XE67" s="3"/>
      <c r="XF67" s="3"/>
      <c r="XG67" s="3"/>
      <c r="XH67" s="3"/>
      <c r="XI67" s="3"/>
      <c r="XJ67" s="3"/>
      <c r="XK67" s="3"/>
      <c r="XL67" s="3"/>
      <c r="XM67" s="3"/>
      <c r="XN67" s="3"/>
      <c r="XO67" s="3"/>
      <c r="XP67" s="3"/>
      <c r="XQ67" s="3"/>
      <c r="XR67" s="3"/>
      <c r="XS67" s="3"/>
      <c r="XT67" s="3"/>
      <c r="XU67" s="3"/>
      <c r="XV67" s="3"/>
      <c r="XW67" s="3"/>
      <c r="XX67" s="3"/>
      <c r="XY67" s="3"/>
      <c r="XZ67" s="3"/>
      <c r="YA67" s="3"/>
      <c r="YB67" s="3"/>
      <c r="YC67" s="3"/>
      <c r="YD67" s="3"/>
      <c r="YE67" s="3"/>
      <c r="YF67" s="3"/>
      <c r="YG67" s="3"/>
      <c r="YH67" s="3"/>
      <c r="YI67" s="3"/>
      <c r="YJ67" s="3"/>
      <c r="YK67" s="3"/>
      <c r="YL67" s="3"/>
      <c r="YM67" s="3"/>
      <c r="YN67" s="3"/>
      <c r="YO67" s="3"/>
      <c r="YP67" s="3"/>
      <c r="YQ67" s="3"/>
      <c r="YR67" s="3"/>
      <c r="YS67" s="3"/>
      <c r="YT67" s="3"/>
      <c r="YU67" s="3"/>
      <c r="YV67" s="3"/>
      <c r="YW67" s="3"/>
      <c r="YX67" s="3"/>
      <c r="YY67" s="3"/>
      <c r="YZ67" s="3"/>
      <c r="ZA67" s="3"/>
      <c r="ZB67" s="3"/>
      <c r="ZC67" s="3"/>
      <c r="ZD67" s="3"/>
      <c r="ZE67" s="3"/>
      <c r="ZF67" s="3"/>
      <c r="ZG67" s="3"/>
      <c r="ZH67" s="3"/>
      <c r="ZI67" s="3"/>
      <c r="ZJ67" s="3"/>
      <c r="ZK67" s="3"/>
      <c r="ZL67" s="3"/>
      <c r="ZM67" s="3"/>
      <c r="ZN67" s="3"/>
      <c r="ZO67" s="3"/>
      <c r="ZP67" s="3"/>
      <c r="ZQ67" s="3"/>
      <c r="ZR67" s="3"/>
      <c r="ZS67" s="3"/>
      <c r="ZT67" s="3"/>
      <c r="ZU67" s="3"/>
      <c r="ZV67" s="3"/>
      <c r="ZW67" s="3"/>
      <c r="ZX67" s="3"/>
      <c r="ZY67" s="3"/>
      <c r="ZZ67" s="3"/>
      <c r="AAA67" s="3"/>
      <c r="AAB67" s="3"/>
      <c r="AAC67" s="3"/>
      <c r="AAD67" s="3"/>
      <c r="AAE67" s="3"/>
      <c r="AAF67" s="3"/>
      <c r="AAG67" s="3"/>
      <c r="AAH67" s="3"/>
      <c r="AAI67" s="3"/>
      <c r="AAJ67" s="3"/>
      <c r="AAK67" s="3"/>
      <c r="AAL67" s="3"/>
      <c r="AAM67" s="3"/>
      <c r="AAN67" s="3"/>
      <c r="AAO67" s="3"/>
      <c r="AAP67" s="3"/>
      <c r="AAQ67" s="3"/>
      <c r="AAR67" s="3"/>
      <c r="AAS67" s="3"/>
      <c r="AAT67" s="3"/>
      <c r="AAU67" s="3"/>
      <c r="AAV67" s="3"/>
      <c r="AAW67" s="3"/>
      <c r="AAX67" s="3"/>
      <c r="AAY67" s="3"/>
      <c r="AAZ67" s="3"/>
      <c r="ABA67" s="3"/>
      <c r="ABB67" s="3"/>
      <c r="ABC67" s="3"/>
      <c r="ABD67" s="3"/>
      <c r="ABE67" s="3"/>
      <c r="ABF67" s="3"/>
      <c r="ABG67" s="3"/>
      <c r="ABH67" s="3"/>
      <c r="ABI67" s="3"/>
      <c r="ABJ67" s="3"/>
      <c r="ABK67" s="3"/>
      <c r="ABL67" s="3"/>
      <c r="ABM67" s="3"/>
      <c r="ABN67" s="3"/>
      <c r="ABO67" s="3"/>
      <c r="ABP67" s="3"/>
      <c r="ABQ67" s="3"/>
      <c r="ABR67" s="3"/>
      <c r="ABS67" s="3"/>
      <c r="ABT67" s="3"/>
      <c r="ABU67" s="3"/>
      <c r="ABV67" s="3"/>
      <c r="ABW67" s="3"/>
      <c r="ABX67" s="3"/>
      <c r="ABY67" s="3"/>
      <c r="ABZ67" s="3"/>
      <c r="ACA67" s="3"/>
      <c r="ACB67" s="3"/>
      <c r="ACC67" s="3"/>
      <c r="ACD67" s="3"/>
      <c r="ACE67" s="3"/>
      <c r="ACF67" s="3"/>
      <c r="ACG67" s="3"/>
      <c r="ACH67" s="3"/>
      <c r="ACI67" s="3"/>
      <c r="ACJ67" s="3"/>
      <c r="ACK67" s="3"/>
      <c r="ACL67" s="3"/>
      <c r="ACM67" s="3"/>
      <c r="ACN67" s="3"/>
      <c r="ACO67" s="3"/>
      <c r="ACP67" s="3"/>
      <c r="ACQ67" s="3"/>
      <c r="ACR67" s="3"/>
      <c r="ACS67" s="3"/>
      <c r="ACT67" s="3"/>
      <c r="ACU67" s="3"/>
      <c r="ACV67" s="3"/>
      <c r="ACW67" s="3"/>
      <c r="ACX67" s="3"/>
      <c r="ACY67" s="3"/>
      <c r="ACZ67" s="3"/>
      <c r="ADA67" s="3"/>
      <c r="ADB67" s="3"/>
      <c r="ADC67" s="3"/>
      <c r="ADD67" s="3"/>
      <c r="ADE67" s="3"/>
      <c r="ADF67" s="3"/>
      <c r="ADG67" s="3"/>
      <c r="ADH67" s="3"/>
      <c r="ADI67" s="3"/>
      <c r="ADJ67" s="3"/>
      <c r="ADK67" s="3"/>
      <c r="ADL67" s="3"/>
      <c r="ADM67" s="3"/>
      <c r="ADN67" s="3"/>
      <c r="ADO67" s="3"/>
      <c r="ADP67" s="3"/>
      <c r="ADQ67" s="3"/>
      <c r="ADR67" s="3"/>
      <c r="ADS67" s="3"/>
      <c r="ADT67" s="3"/>
      <c r="ADU67" s="3"/>
      <c r="ADV67" s="3"/>
      <c r="ADW67" s="3"/>
      <c r="ADX67" s="3"/>
      <c r="ADY67" s="3"/>
      <c r="ADZ67" s="3"/>
      <c r="AEA67" s="3"/>
      <c r="AEB67" s="3"/>
      <c r="AEC67" s="3"/>
      <c r="AED67" s="3"/>
      <c r="AEE67" s="3"/>
      <c r="AEF67" s="3"/>
      <c r="AEG67" s="3"/>
      <c r="AEH67" s="3"/>
      <c r="AEI67" s="3"/>
      <c r="AEJ67" s="3"/>
      <c r="AEK67" s="3"/>
      <c r="AEL67" s="3"/>
      <c r="AEM67" s="3"/>
      <c r="AEN67" s="3"/>
      <c r="AEO67" s="3"/>
      <c r="AEP67" s="3"/>
      <c r="AEQ67" s="3"/>
      <c r="AER67" s="3"/>
      <c r="AES67" s="3"/>
      <c r="AET67" s="3"/>
      <c r="AEU67" s="3"/>
      <c r="AEV67" s="3"/>
      <c r="AEW67" s="3"/>
      <c r="AEX67" s="3"/>
      <c r="AEY67" s="3"/>
      <c r="AEZ67" s="3"/>
      <c r="AFA67" s="3"/>
      <c r="AFB67" s="3"/>
      <c r="AFC67" s="3"/>
      <c r="AFD67" s="3"/>
      <c r="AFE67" s="3"/>
      <c r="AFF67" s="3"/>
      <c r="AFG67" s="3"/>
      <c r="AFH67" s="3"/>
      <c r="AFI67" s="3"/>
      <c r="AFJ67" s="3"/>
      <c r="AFK67" s="3"/>
      <c r="AFL67" s="3"/>
      <c r="AFM67" s="3"/>
      <c r="AFN67" s="3"/>
      <c r="AFO67" s="3"/>
      <c r="AFP67" s="3"/>
      <c r="AFQ67" s="3"/>
      <c r="AFR67" s="3"/>
      <c r="AFS67" s="3"/>
      <c r="AFT67" s="3"/>
      <c r="AFU67" s="3"/>
      <c r="AFV67" s="3"/>
      <c r="AFW67" s="3"/>
      <c r="AFX67" s="3"/>
      <c r="AFY67" s="3"/>
      <c r="AFZ67" s="3"/>
      <c r="AGA67" s="3"/>
      <c r="AGB67" s="3"/>
      <c r="AGC67" s="3"/>
      <c r="AGD67" s="3"/>
      <c r="AGE67" s="3"/>
      <c r="AGF67" s="3"/>
      <c r="AGG67" s="3"/>
      <c r="AGH67" s="3"/>
      <c r="AGI67" s="3"/>
      <c r="AGJ67" s="3"/>
      <c r="AGK67" s="3"/>
      <c r="AGL67" s="3"/>
      <c r="AGM67" s="3"/>
      <c r="AGN67" s="3"/>
      <c r="AGO67" s="3"/>
      <c r="AGP67" s="3"/>
      <c r="AGQ67" s="3"/>
      <c r="AGR67" s="3"/>
      <c r="AGS67" s="3"/>
      <c r="AGT67" s="3"/>
      <c r="AGU67" s="3"/>
      <c r="AGV67" s="3"/>
      <c r="AGW67" s="3"/>
      <c r="AGX67" s="3"/>
      <c r="AGY67" s="3"/>
      <c r="AGZ67" s="3"/>
      <c r="AHA67" s="3"/>
      <c r="AHB67" s="3"/>
      <c r="AHC67" s="3"/>
      <c r="AHD67" s="3"/>
      <c r="AHE67" s="3"/>
      <c r="AHF67" s="3"/>
      <c r="AHG67" s="3"/>
      <c r="AHH67" s="3"/>
      <c r="AHI67" s="3"/>
      <c r="AHJ67" s="3"/>
      <c r="AHK67" s="3"/>
      <c r="AHL67" s="3"/>
      <c r="AHM67" s="3"/>
      <c r="AHN67" s="3"/>
      <c r="AHO67" s="3"/>
      <c r="AHP67" s="3"/>
      <c r="AHQ67" s="3"/>
      <c r="AHR67" s="3"/>
      <c r="AHS67" s="3"/>
      <c r="AHT67" s="3"/>
      <c r="AHU67" s="3"/>
      <c r="AHV67" s="3"/>
      <c r="AHW67" s="3"/>
      <c r="AHX67" s="3"/>
      <c r="AHY67" s="3"/>
      <c r="AHZ67" s="3"/>
      <c r="AIA67" s="3"/>
      <c r="AIB67" s="3"/>
      <c r="AIC67" s="3"/>
      <c r="AID67" s="3"/>
      <c r="AIE67" s="3"/>
      <c r="AIF67" s="3"/>
      <c r="AIG67" s="3"/>
      <c r="AIH67" s="3"/>
      <c r="AII67" s="3"/>
      <c r="AIJ67" s="3"/>
      <c r="AIK67" s="3"/>
      <c r="AIL67" s="3"/>
      <c r="AIM67" s="3"/>
      <c r="AIN67" s="3"/>
      <c r="AIO67" s="3"/>
      <c r="AIP67" s="3"/>
      <c r="AIQ67" s="3"/>
      <c r="AIR67" s="3"/>
      <c r="AIS67" s="3"/>
      <c r="AIT67" s="3"/>
      <c r="AIU67" s="3"/>
      <c r="AIV67" s="3"/>
      <c r="AIW67" s="3"/>
      <c r="AIX67" s="3"/>
      <c r="AIY67" s="3"/>
      <c r="AIZ67" s="3"/>
      <c r="AJA67" s="3"/>
      <c r="AJB67" s="3"/>
      <c r="AJC67" s="3"/>
      <c r="AJD67" s="3"/>
      <c r="AJE67" s="3"/>
      <c r="AJF67" s="3"/>
      <c r="AJG67" s="3"/>
      <c r="AJH67" s="3"/>
      <c r="AJI67" s="3"/>
      <c r="AJJ67" s="3"/>
      <c r="AJK67" s="3"/>
      <c r="AJL67" s="3"/>
      <c r="AJM67" s="3"/>
      <c r="AJN67" s="3"/>
      <c r="AJO67" s="3"/>
      <c r="AJP67" s="3"/>
      <c r="AJQ67" s="3"/>
      <c r="AJR67" s="3"/>
      <c r="AJS67" s="3"/>
      <c r="AJT67" s="3"/>
      <c r="AJU67" s="3"/>
      <c r="AJV67" s="3"/>
      <c r="AJW67" s="3"/>
      <c r="AJX67" s="3"/>
      <c r="AJY67" s="3"/>
      <c r="AJZ67" s="3"/>
      <c r="AKA67" s="3"/>
      <c r="AKB67" s="3"/>
      <c r="AKC67" s="3"/>
      <c r="AKD67" s="3"/>
      <c r="AKE67" s="3"/>
      <c r="AKF67" s="3"/>
      <c r="AKG67" s="3"/>
      <c r="AKH67" s="3"/>
      <c r="AKI67" s="3"/>
      <c r="AKJ67" s="3"/>
      <c r="AKK67" s="3"/>
      <c r="AKL67" s="3"/>
      <c r="AKM67" s="3"/>
      <c r="AKN67" s="3"/>
      <c r="AKO67" s="3"/>
      <c r="AKP67" s="3"/>
      <c r="AKQ67" s="3"/>
      <c r="AKR67" s="3"/>
      <c r="AKS67" s="3"/>
      <c r="AKT67" s="3"/>
      <c r="AKU67" s="3"/>
      <c r="AKV67" s="3"/>
      <c r="AKW67" s="3"/>
      <c r="AKX67" s="3"/>
      <c r="AKY67" s="3"/>
      <c r="AKZ67" s="3"/>
      <c r="ALA67" s="3"/>
      <c r="ALB67" s="3"/>
      <c r="ALC67" s="3"/>
      <c r="ALD67" s="3"/>
      <c r="ALE67" s="3"/>
      <c r="ALF67" s="3"/>
      <c r="ALG67" s="3"/>
      <c r="ALH67" s="3"/>
      <c r="ALI67" s="3"/>
      <c r="ALJ67" s="3"/>
      <c r="ALK67" s="3"/>
      <c r="ALL67" s="3"/>
      <c r="ALM67" s="3"/>
      <c r="ALN67" s="3"/>
      <c r="ALO67" s="3"/>
      <c r="ALP67" s="3"/>
      <c r="ALQ67" s="3"/>
      <c r="ALR67" s="3"/>
      <c r="ALS67" s="3"/>
      <c r="ALT67" s="3"/>
      <c r="ALU67" s="3"/>
      <c r="ALV67" s="3"/>
      <c r="ALW67" s="3"/>
      <c r="ALX67" s="3"/>
      <c r="ALY67" s="3"/>
      <c r="ALZ67" s="3"/>
      <c r="AMA67" s="3"/>
      <c r="AMB67" s="3"/>
      <c r="AMC67" s="3"/>
      <c r="AMD67" s="3"/>
      <c r="AME67" s="3"/>
      <c r="AMF67" s="3"/>
      <c r="AMG67" s="3"/>
      <c r="AMH67" s="3"/>
      <c r="AMI67" s="3"/>
      <c r="AMJ67" s="3"/>
      <c r="AMK67" s="3"/>
      <c r="AML67" s="3"/>
      <c r="AMM67" s="3"/>
      <c r="AMN67" s="3"/>
      <c r="AMO67" s="3"/>
      <c r="AMP67" s="3"/>
      <c r="AMQ67" s="3"/>
      <c r="AMR67" s="3"/>
      <c r="AMS67" s="3"/>
      <c r="AMT67" s="3"/>
      <c r="AMU67" s="3"/>
      <c r="AMV67" s="3"/>
      <c r="AMW67" s="3"/>
      <c r="AMX67" s="3"/>
      <c r="AMY67" s="3"/>
      <c r="AMZ67" s="3"/>
      <c r="ANA67" s="3"/>
      <c r="ANB67" s="3"/>
      <c r="ANC67" s="3"/>
      <c r="AND67" s="3"/>
      <c r="ANE67" s="3"/>
      <c r="ANF67" s="3"/>
      <c r="ANG67" s="3"/>
      <c r="ANH67" s="3"/>
      <c r="ANI67" s="3"/>
      <c r="ANJ67" s="3"/>
      <c r="ANK67" s="3"/>
      <c r="ANL67" s="3"/>
      <c r="ANM67" s="3"/>
      <c r="ANN67" s="3"/>
      <c r="ANO67" s="3"/>
      <c r="ANP67" s="3"/>
      <c r="ANQ67" s="3"/>
      <c r="ANR67" s="3"/>
      <c r="ANS67" s="3"/>
      <c r="ANT67" s="3"/>
      <c r="ANU67" s="3"/>
      <c r="ANV67" s="3"/>
      <c r="ANW67" s="3"/>
      <c r="ANX67" s="3"/>
      <c r="ANY67" s="3"/>
      <c r="ANZ67" s="3"/>
      <c r="AOA67" s="3"/>
      <c r="AOB67" s="3"/>
      <c r="AOC67" s="3"/>
      <c r="AOD67" s="3"/>
      <c r="AOE67" s="3"/>
      <c r="AOF67" s="3"/>
      <c r="AOG67" s="3"/>
      <c r="AOH67" s="3"/>
      <c r="AOI67" s="3"/>
      <c r="AOJ67" s="3"/>
      <c r="AOK67" s="3"/>
      <c r="AOL67" s="3"/>
      <c r="AOM67" s="3"/>
      <c r="AON67" s="3"/>
      <c r="AOO67" s="3"/>
      <c r="AOP67" s="3"/>
      <c r="AOQ67" s="3"/>
      <c r="AOR67" s="3"/>
      <c r="AOS67" s="3"/>
      <c r="AOT67" s="3"/>
      <c r="AOU67" s="3"/>
      <c r="AOV67" s="3"/>
      <c r="AOW67" s="3"/>
      <c r="AOX67" s="3"/>
      <c r="AOY67" s="3"/>
      <c r="AOZ67" s="3"/>
      <c r="APA67" s="3"/>
      <c r="APB67" s="3"/>
      <c r="APC67" s="3"/>
      <c r="APD67" s="3"/>
      <c r="APE67" s="3"/>
      <c r="APF67" s="3"/>
      <c r="APG67" s="3"/>
      <c r="APH67" s="3"/>
      <c r="API67" s="3"/>
      <c r="APJ67" s="3"/>
      <c r="APK67" s="3"/>
      <c r="APL67" s="3"/>
      <c r="APM67" s="3"/>
      <c r="APN67" s="3"/>
      <c r="APO67" s="3"/>
      <c r="APP67" s="3"/>
      <c r="APQ67" s="3"/>
      <c r="APR67" s="3"/>
      <c r="APS67" s="3"/>
      <c r="APT67" s="3"/>
      <c r="APU67" s="3"/>
      <c r="APV67" s="3"/>
      <c r="APW67" s="3"/>
      <c r="APX67" s="3"/>
      <c r="APY67" s="3"/>
      <c r="APZ67" s="3"/>
      <c r="AQA67" s="3"/>
      <c r="AQB67" s="3"/>
      <c r="AQC67" s="3"/>
      <c r="AQD67" s="3"/>
      <c r="AQE67" s="3"/>
      <c r="AQF67" s="3"/>
      <c r="AQG67" s="3"/>
      <c r="AQH67" s="3"/>
      <c r="AQI67" s="3"/>
      <c r="AQJ67" s="3"/>
      <c r="AQK67" s="3"/>
      <c r="AQL67" s="3"/>
      <c r="AQM67" s="3"/>
      <c r="AQN67" s="3"/>
      <c r="AQO67" s="3"/>
      <c r="AQP67" s="3"/>
      <c r="AQQ67" s="3"/>
      <c r="AQR67" s="3"/>
      <c r="AQS67" s="3"/>
      <c r="AQT67" s="3"/>
      <c r="AQU67" s="3"/>
      <c r="AQV67" s="3"/>
      <c r="AQW67" s="3"/>
      <c r="AQX67" s="3"/>
      <c r="AQY67" s="3"/>
      <c r="AQZ67" s="3"/>
      <c r="ARA67" s="3"/>
      <c r="ARB67" s="3"/>
      <c r="ARC67" s="3"/>
      <c r="ARD67" s="3"/>
      <c r="ARE67" s="3"/>
      <c r="ARF67" s="3"/>
      <c r="ARG67" s="3"/>
      <c r="ARH67" s="3"/>
      <c r="ARI67" s="3"/>
      <c r="ARJ67" s="3"/>
      <c r="ARK67" s="3"/>
      <c r="ARL67" s="3"/>
      <c r="ARM67" s="3"/>
      <c r="ARN67" s="3"/>
      <c r="ARO67" s="3"/>
      <c r="ARP67" s="3"/>
      <c r="ARQ67" s="3"/>
      <c r="ARR67" s="3"/>
      <c r="ARS67" s="3"/>
      <c r="ART67" s="3"/>
      <c r="ARU67" s="3"/>
      <c r="ARV67" s="3"/>
      <c r="ARW67" s="3"/>
      <c r="ARX67" s="3"/>
      <c r="ARY67" s="3"/>
      <c r="ARZ67" s="3"/>
      <c r="ASA67" s="3"/>
      <c r="ASB67" s="3"/>
      <c r="ASC67" s="3"/>
      <c r="ASD67" s="3"/>
      <c r="ASE67" s="3"/>
      <c r="ASF67" s="3"/>
      <c r="ASG67" s="3"/>
      <c r="ASH67" s="3"/>
      <c r="ASI67" s="3"/>
      <c r="ASJ67" s="3"/>
      <c r="ASK67" s="3"/>
      <c r="ASL67" s="3"/>
      <c r="ASM67" s="3"/>
      <c r="ASN67" s="3"/>
      <c r="ASO67" s="3"/>
      <c r="ASP67" s="3"/>
      <c r="ASQ67" s="3"/>
      <c r="ASR67" s="3"/>
      <c r="ASS67" s="3"/>
      <c r="AST67" s="3"/>
      <c r="ASU67" s="3"/>
      <c r="ASV67" s="3"/>
      <c r="ASW67" s="3"/>
      <c r="ASX67" s="3"/>
      <c r="ASY67" s="3"/>
      <c r="ASZ67" s="3"/>
      <c r="ATA67" s="3"/>
      <c r="ATB67" s="3"/>
      <c r="ATC67" s="3"/>
      <c r="ATD67" s="3"/>
      <c r="ATE67" s="3"/>
      <c r="ATF67" s="3"/>
      <c r="ATG67" s="3"/>
      <c r="ATH67" s="3"/>
      <c r="ATI67" s="3"/>
      <c r="ATJ67" s="3"/>
      <c r="ATK67" s="3"/>
      <c r="ATL67" s="3"/>
      <c r="ATM67" s="3"/>
      <c r="ATN67" s="3"/>
      <c r="ATO67" s="3"/>
      <c r="ATP67" s="3"/>
      <c r="ATQ67" s="3"/>
      <c r="ATR67" s="3"/>
      <c r="ATS67" s="3"/>
      <c r="ATT67" s="3"/>
      <c r="ATU67" s="3"/>
      <c r="ATV67" s="3"/>
      <c r="ATW67" s="3"/>
      <c r="ATX67" s="3"/>
      <c r="ATY67" s="3"/>
      <c r="ATZ67" s="3"/>
      <c r="AUA67" s="3"/>
      <c r="AUB67" s="3"/>
      <c r="AUC67" s="3"/>
      <c r="AUD67" s="3"/>
      <c r="AUE67" s="3"/>
      <c r="AUF67" s="3"/>
      <c r="AUG67" s="3"/>
      <c r="AUH67" s="3"/>
      <c r="AUI67" s="3"/>
      <c r="AUJ67" s="3"/>
      <c r="AUK67" s="3"/>
      <c r="AUL67" s="3"/>
      <c r="AUM67" s="3"/>
      <c r="AUN67" s="3"/>
      <c r="AUO67" s="3"/>
      <c r="AUP67" s="3"/>
      <c r="AUQ67" s="3"/>
      <c r="AUR67" s="3"/>
      <c r="AUS67" s="3"/>
      <c r="AUT67" s="3"/>
      <c r="AUU67" s="3"/>
      <c r="AUV67" s="3"/>
      <c r="AUW67" s="3"/>
      <c r="AUX67" s="3"/>
      <c r="AUY67" s="3"/>
      <c r="AUZ67" s="3"/>
      <c r="AVA67" s="3"/>
      <c r="AVB67" s="3"/>
      <c r="AVC67" s="3"/>
      <c r="AVD67" s="3"/>
      <c r="AVE67" s="3"/>
      <c r="AVF67" s="3"/>
      <c r="AVG67" s="3"/>
      <c r="AVH67" s="3"/>
      <c r="AVI67" s="3"/>
      <c r="AVJ67" s="3"/>
      <c r="AVK67" s="3"/>
      <c r="AVL67" s="3"/>
      <c r="AVM67" s="3"/>
      <c r="AVN67" s="3"/>
      <c r="AVO67" s="3"/>
      <c r="AVP67" s="3"/>
      <c r="AVQ67" s="3"/>
      <c r="AVR67" s="3"/>
      <c r="AVS67" s="3"/>
      <c r="AVT67" s="3"/>
      <c r="AVU67" s="3"/>
      <c r="AVV67" s="3"/>
      <c r="AVW67" s="3"/>
      <c r="AVX67" s="3"/>
      <c r="AVY67" s="3"/>
      <c r="AVZ67" s="3"/>
      <c r="AWA67" s="3"/>
      <c r="AWB67" s="3"/>
      <c r="AWC67" s="3"/>
      <c r="AWD67" s="3"/>
      <c r="AWE67" s="3"/>
      <c r="AWF67" s="3"/>
      <c r="AWG67" s="3"/>
      <c r="AWH67" s="3"/>
      <c r="AWI67" s="3"/>
      <c r="AWJ67" s="3"/>
      <c r="AWK67" s="3"/>
      <c r="AWL67" s="3"/>
      <c r="AWM67" s="3"/>
      <c r="AWN67" s="3"/>
      <c r="AWO67" s="3"/>
      <c r="AWP67" s="3"/>
      <c r="AWQ67" s="3"/>
      <c r="AWR67" s="3"/>
      <c r="AWS67" s="3"/>
      <c r="AWT67" s="3"/>
      <c r="AWU67" s="3"/>
      <c r="AWV67" s="3"/>
      <c r="AWW67" s="3"/>
      <c r="AWX67" s="3"/>
      <c r="AWY67" s="3"/>
      <c r="AWZ67" s="3"/>
      <c r="AXA67" s="3"/>
      <c r="AXB67" s="3"/>
      <c r="AXC67" s="3"/>
      <c r="AXD67" s="3"/>
      <c r="AXE67" s="3"/>
      <c r="AXF67" s="3"/>
      <c r="AXG67" s="3"/>
      <c r="AXH67" s="3"/>
      <c r="AXI67" s="3"/>
      <c r="AXJ67" s="3"/>
      <c r="AXK67" s="3"/>
      <c r="AXL67" s="3"/>
      <c r="AXM67" s="3"/>
      <c r="AXN67" s="3"/>
      <c r="AXO67" s="3"/>
      <c r="AXP67" s="3"/>
      <c r="AXQ67" s="3"/>
      <c r="AXR67" s="3"/>
      <c r="AXS67" s="3"/>
      <c r="AXT67" s="3"/>
      <c r="AXU67" s="3"/>
      <c r="AXV67" s="3"/>
      <c r="AXW67" s="3"/>
      <c r="AXX67" s="3"/>
      <c r="AXY67" s="3"/>
      <c r="AXZ67" s="3"/>
      <c r="AYA67" s="3"/>
      <c r="AYB67" s="3"/>
      <c r="AYC67" s="3"/>
      <c r="AYD67" s="3"/>
      <c r="AYE67" s="3"/>
      <c r="AYF67" s="3"/>
      <c r="AYG67" s="3"/>
      <c r="AYH67" s="3"/>
      <c r="AYI67" s="3"/>
      <c r="AYJ67" s="3"/>
      <c r="AYK67" s="3"/>
      <c r="AYL67" s="3"/>
      <c r="AYM67" s="3"/>
      <c r="AYN67" s="3"/>
      <c r="AYO67" s="3"/>
      <c r="AYP67" s="3"/>
      <c r="AYQ67" s="3"/>
      <c r="AYR67" s="3"/>
      <c r="AYS67" s="3"/>
      <c r="AYT67" s="3"/>
      <c r="AYU67" s="3"/>
      <c r="AYV67" s="3"/>
      <c r="AYW67" s="3"/>
      <c r="AYX67" s="3"/>
      <c r="AYY67" s="3"/>
      <c r="AYZ67" s="3"/>
      <c r="AZA67" s="3"/>
      <c r="AZB67" s="3"/>
      <c r="AZC67" s="3"/>
      <c r="AZD67" s="3"/>
      <c r="AZE67" s="3"/>
      <c r="AZF67" s="3"/>
      <c r="AZG67" s="3"/>
      <c r="AZH67" s="3"/>
      <c r="AZI67" s="3"/>
      <c r="AZJ67" s="3"/>
      <c r="AZK67" s="3"/>
      <c r="AZL67" s="3"/>
      <c r="AZM67" s="3"/>
      <c r="AZN67" s="3"/>
      <c r="AZO67" s="3"/>
      <c r="AZP67" s="3"/>
      <c r="AZQ67" s="3"/>
      <c r="AZR67" s="3"/>
      <c r="AZS67" s="3"/>
      <c r="AZT67" s="3"/>
      <c r="AZU67" s="3"/>
      <c r="AZV67" s="3"/>
      <c r="AZW67" s="3"/>
      <c r="AZX67" s="3"/>
      <c r="AZY67" s="3"/>
      <c r="AZZ67" s="3"/>
      <c r="BAA67" s="3"/>
      <c r="BAB67" s="3"/>
      <c r="BAC67" s="3"/>
      <c r="BAD67" s="3"/>
      <c r="BAE67" s="3"/>
      <c r="BAF67" s="3"/>
      <c r="BAG67" s="3"/>
      <c r="BAH67" s="3"/>
      <c r="BAI67" s="3"/>
      <c r="BAJ67" s="3"/>
      <c r="BAK67" s="3"/>
      <c r="BAL67" s="3"/>
      <c r="BAM67" s="3"/>
      <c r="BAN67" s="3"/>
      <c r="BAO67" s="3"/>
      <c r="BAP67" s="3"/>
      <c r="BAQ67" s="3"/>
      <c r="BAR67" s="3"/>
      <c r="BAS67" s="3"/>
      <c r="BAT67" s="3"/>
      <c r="BAU67" s="3"/>
      <c r="BAV67" s="3"/>
      <c r="BAW67" s="3"/>
      <c r="BAX67" s="3"/>
      <c r="BAY67" s="3"/>
      <c r="BAZ67" s="3"/>
      <c r="BBA67" s="3"/>
      <c r="BBB67" s="3"/>
      <c r="BBC67" s="3"/>
      <c r="BBD67" s="3"/>
      <c r="BBE67" s="3"/>
      <c r="BBF67" s="3"/>
      <c r="BBG67" s="3"/>
      <c r="BBH67" s="3"/>
      <c r="BBI67" s="3"/>
      <c r="BBJ67" s="3"/>
      <c r="BBK67" s="3"/>
      <c r="BBL67" s="3"/>
      <c r="BBM67" s="3"/>
      <c r="BBN67" s="3"/>
      <c r="BBO67" s="3"/>
      <c r="BBP67" s="3"/>
      <c r="BBQ67" s="3"/>
      <c r="BBR67" s="3"/>
      <c r="BBS67" s="3"/>
      <c r="BBT67" s="3"/>
      <c r="BBU67" s="3"/>
      <c r="BBV67" s="3"/>
      <c r="BBW67" s="3"/>
      <c r="BBX67" s="3"/>
      <c r="BBY67" s="3"/>
      <c r="BBZ67" s="3"/>
      <c r="BCA67" s="3"/>
      <c r="BCB67" s="3"/>
      <c r="BCC67" s="3"/>
      <c r="BCD67" s="3"/>
      <c r="BCE67" s="3"/>
      <c r="BCF67" s="3"/>
      <c r="BCG67" s="3"/>
      <c r="BCH67" s="3"/>
      <c r="BCI67" s="3"/>
      <c r="BCJ67" s="3"/>
      <c r="BCK67" s="3"/>
      <c r="BCL67" s="3"/>
      <c r="BCM67" s="3"/>
      <c r="BCN67" s="3"/>
      <c r="BCO67" s="3"/>
      <c r="BCP67" s="3"/>
      <c r="BCQ67" s="3"/>
      <c r="BCR67" s="3"/>
      <c r="BCS67" s="3"/>
      <c r="BCT67" s="3"/>
      <c r="BCU67" s="3"/>
      <c r="BCV67" s="3"/>
      <c r="BCW67" s="3"/>
      <c r="BCX67" s="3"/>
      <c r="BCY67" s="3"/>
      <c r="BCZ67" s="3"/>
      <c r="BDA67" s="3"/>
      <c r="BDB67" s="3"/>
      <c r="BDC67" s="3"/>
      <c r="BDD67" s="3"/>
      <c r="BDE67" s="3"/>
      <c r="BDF67" s="3"/>
      <c r="BDG67" s="3"/>
      <c r="BDH67" s="3"/>
      <c r="BDI67" s="3"/>
      <c r="BDJ67" s="3"/>
      <c r="BDK67" s="3"/>
      <c r="BDL67" s="3"/>
      <c r="BDM67" s="3"/>
      <c r="BDN67" s="3"/>
      <c r="BDO67" s="3"/>
      <c r="BDP67" s="3"/>
      <c r="BDQ67" s="3"/>
      <c r="BDR67" s="3"/>
      <c r="BDS67" s="3"/>
      <c r="BDT67" s="3"/>
      <c r="BDU67" s="3"/>
      <c r="BDV67" s="3"/>
      <c r="BDW67" s="3"/>
      <c r="BDX67" s="3"/>
      <c r="BDY67" s="3"/>
      <c r="BDZ67" s="3"/>
      <c r="BEA67" s="3"/>
      <c r="BEB67" s="3"/>
      <c r="BEC67" s="3"/>
      <c r="BED67" s="3"/>
      <c r="BEE67" s="3"/>
      <c r="BEF67" s="3"/>
      <c r="BEG67" s="3"/>
      <c r="BEH67" s="3"/>
      <c r="BEI67" s="3"/>
      <c r="BEJ67" s="3"/>
      <c r="BEK67" s="3"/>
      <c r="BEL67" s="3"/>
      <c r="BEM67" s="3"/>
      <c r="BEN67" s="3"/>
      <c r="BEO67" s="3"/>
      <c r="BEP67" s="3"/>
      <c r="BEQ67" s="3"/>
      <c r="BER67" s="3"/>
      <c r="BES67" s="3"/>
      <c r="BET67" s="3"/>
      <c r="BEU67" s="3"/>
      <c r="BEV67" s="3"/>
      <c r="BEW67" s="3"/>
      <c r="BEX67" s="3"/>
      <c r="BEY67" s="3"/>
      <c r="BEZ67" s="3"/>
      <c r="BFA67" s="3"/>
      <c r="BFB67" s="3"/>
      <c r="BFC67" s="3"/>
      <c r="BFD67" s="3"/>
      <c r="BFE67" s="3"/>
      <c r="BFF67" s="3"/>
      <c r="BFG67" s="3"/>
      <c r="BFH67" s="3"/>
      <c r="BFI67" s="3"/>
      <c r="BFJ67" s="3"/>
      <c r="BFK67" s="3"/>
      <c r="BFL67" s="3"/>
      <c r="BFM67" s="3"/>
      <c r="BFN67" s="3"/>
      <c r="BFO67" s="3"/>
      <c r="BFP67" s="3"/>
      <c r="BFQ67" s="3"/>
      <c r="BFR67" s="3"/>
      <c r="BFS67" s="3"/>
      <c r="BFT67" s="3"/>
      <c r="BFU67" s="3"/>
      <c r="BFV67" s="3"/>
      <c r="BFW67" s="3"/>
      <c r="BFX67" s="3"/>
      <c r="BFY67" s="3"/>
      <c r="BFZ67" s="3"/>
      <c r="BGA67" s="3"/>
      <c r="BGB67" s="3"/>
      <c r="BGC67" s="3"/>
      <c r="BGD67" s="3"/>
      <c r="BGE67" s="3"/>
      <c r="BGF67" s="3"/>
      <c r="BGG67" s="3"/>
      <c r="BGH67" s="3"/>
      <c r="BGI67" s="3"/>
      <c r="BGJ67" s="3"/>
      <c r="BGK67" s="3"/>
      <c r="BGL67" s="3"/>
      <c r="BGM67" s="3"/>
      <c r="BGN67" s="3"/>
      <c r="BGO67" s="3"/>
      <c r="BGP67" s="3"/>
      <c r="BGQ67" s="3"/>
      <c r="BGR67" s="3"/>
      <c r="BGS67" s="3"/>
      <c r="BGT67" s="3"/>
      <c r="BGU67" s="3"/>
      <c r="BGV67" s="3"/>
      <c r="BGW67" s="3"/>
      <c r="BGX67" s="3"/>
      <c r="BGY67" s="3"/>
      <c r="BGZ67" s="3"/>
      <c r="BHA67" s="3"/>
      <c r="BHB67" s="3"/>
      <c r="BHC67" s="3"/>
      <c r="BHD67" s="3"/>
      <c r="BHE67" s="3"/>
      <c r="BHF67" s="3"/>
      <c r="BHG67" s="3"/>
      <c r="BHH67" s="3"/>
      <c r="BHI67" s="3"/>
      <c r="BHJ67" s="3"/>
      <c r="BHK67" s="3"/>
      <c r="BHL67" s="3"/>
      <c r="BHM67" s="3"/>
      <c r="BHN67" s="3"/>
      <c r="BHO67" s="3"/>
      <c r="BHP67" s="3"/>
      <c r="BHQ67" s="3"/>
      <c r="BHR67" s="3"/>
      <c r="BHS67" s="3"/>
      <c r="BHT67" s="3"/>
      <c r="BHU67" s="3"/>
      <c r="BHV67" s="3"/>
      <c r="BHW67" s="3"/>
      <c r="BHX67" s="3"/>
      <c r="BHY67" s="3"/>
      <c r="BHZ67" s="3"/>
      <c r="BIA67" s="3"/>
      <c r="BIB67" s="3"/>
      <c r="BIC67" s="3"/>
      <c r="BID67" s="3"/>
      <c r="BIE67" s="3"/>
      <c r="BIF67" s="3"/>
      <c r="BIG67" s="3"/>
      <c r="BIH67" s="3"/>
      <c r="BII67" s="3"/>
      <c r="BIJ67" s="3"/>
      <c r="BIK67" s="3"/>
      <c r="BIL67" s="3"/>
      <c r="BIM67" s="3"/>
      <c r="BIN67" s="3"/>
      <c r="BIO67" s="3"/>
      <c r="BIP67" s="3"/>
      <c r="BIQ67" s="3"/>
      <c r="BIR67" s="3"/>
      <c r="BIS67" s="3"/>
      <c r="BIT67" s="3"/>
      <c r="BIU67" s="3"/>
      <c r="BIV67" s="3"/>
      <c r="BIW67" s="3"/>
      <c r="BIX67" s="3"/>
      <c r="BIY67" s="3"/>
      <c r="BIZ67" s="3"/>
      <c r="BJA67" s="3"/>
      <c r="BJB67" s="3"/>
      <c r="BJC67" s="3"/>
      <c r="BJD67" s="3"/>
      <c r="BJE67" s="3"/>
      <c r="BJF67" s="3"/>
      <c r="BJG67" s="3"/>
      <c r="BJH67" s="3"/>
      <c r="BJI67" s="3"/>
      <c r="BJJ67" s="3"/>
      <c r="BJK67" s="3"/>
      <c r="BJL67" s="3"/>
      <c r="BJM67" s="3"/>
      <c r="BJN67" s="3"/>
      <c r="BJO67" s="3"/>
      <c r="BJP67" s="3"/>
      <c r="BJQ67" s="3"/>
      <c r="BJR67" s="3"/>
      <c r="BJS67" s="3"/>
      <c r="BJT67" s="3"/>
      <c r="BJU67" s="3"/>
      <c r="BJV67" s="3"/>
      <c r="BJW67" s="3"/>
      <c r="BJX67" s="3"/>
      <c r="BJY67" s="3"/>
      <c r="BJZ67" s="3"/>
      <c r="BKA67" s="3"/>
      <c r="BKB67" s="3"/>
      <c r="BKC67" s="3"/>
      <c r="BKD67" s="3"/>
      <c r="BKE67" s="3"/>
      <c r="BKF67" s="3"/>
      <c r="BKG67" s="3"/>
      <c r="BKH67" s="3"/>
      <c r="BKI67" s="3"/>
      <c r="BKJ67" s="3"/>
      <c r="BKK67" s="3"/>
      <c r="BKL67" s="3"/>
      <c r="BKM67" s="3"/>
      <c r="BKN67" s="3"/>
      <c r="BKO67" s="3"/>
      <c r="BKP67" s="3"/>
      <c r="BKQ67" s="3"/>
      <c r="BKR67" s="3"/>
      <c r="BKS67" s="3"/>
      <c r="BKT67" s="3"/>
      <c r="BKU67" s="3"/>
      <c r="BKV67" s="3"/>
      <c r="BKW67" s="3"/>
      <c r="BKX67" s="3"/>
      <c r="BKY67" s="3"/>
      <c r="BKZ67" s="3"/>
      <c r="BLA67" s="3"/>
      <c r="BLB67" s="3"/>
      <c r="BLC67" s="3"/>
      <c r="BLD67" s="3"/>
      <c r="BLE67" s="3"/>
      <c r="BLF67" s="3"/>
      <c r="BLG67" s="3"/>
      <c r="BLH67" s="3"/>
      <c r="BLI67" s="3"/>
      <c r="BLJ67" s="3"/>
      <c r="BLK67" s="3"/>
      <c r="BLL67" s="3"/>
      <c r="BLM67" s="3"/>
      <c r="BLN67" s="3"/>
      <c r="BLO67" s="3"/>
      <c r="BLP67" s="3"/>
      <c r="BLQ67" s="3"/>
      <c r="BLR67" s="3"/>
      <c r="BLS67" s="3"/>
      <c r="BLT67" s="3"/>
      <c r="BLU67" s="3"/>
      <c r="BLV67" s="3"/>
      <c r="BLW67" s="3"/>
      <c r="BLX67" s="3"/>
      <c r="BLY67" s="3"/>
      <c r="BLZ67" s="3"/>
      <c r="BMA67" s="3"/>
      <c r="BMB67" s="3"/>
      <c r="BMC67" s="3"/>
      <c r="BMD67" s="3"/>
      <c r="BME67" s="3"/>
      <c r="BMF67" s="3"/>
      <c r="BMG67" s="3"/>
      <c r="BMH67" s="3"/>
      <c r="BMI67" s="3"/>
      <c r="BMJ67" s="3"/>
      <c r="BMK67" s="3"/>
      <c r="BML67" s="3"/>
      <c r="BMM67" s="3"/>
      <c r="BMN67" s="3"/>
      <c r="BMO67" s="3"/>
      <c r="BMP67" s="3"/>
      <c r="BMQ67" s="3"/>
      <c r="BMR67" s="3"/>
      <c r="BMS67" s="3"/>
      <c r="BMT67" s="3"/>
      <c r="BMU67" s="3"/>
      <c r="BMV67" s="3"/>
      <c r="BMW67" s="3"/>
      <c r="BMX67" s="3"/>
      <c r="BMY67" s="3"/>
      <c r="BMZ67" s="3"/>
      <c r="BNA67" s="3"/>
      <c r="BNB67" s="3"/>
      <c r="BNC67" s="3"/>
      <c r="BND67" s="3"/>
      <c r="BNE67" s="3"/>
      <c r="BNF67" s="3"/>
      <c r="BNG67" s="3"/>
      <c r="BNH67" s="3"/>
      <c r="BNI67" s="3"/>
      <c r="BNJ67" s="3"/>
      <c r="BNK67" s="3"/>
      <c r="BNL67" s="3"/>
      <c r="BNM67" s="3"/>
      <c r="BNN67" s="3"/>
      <c r="BNO67" s="3"/>
      <c r="BNP67" s="3"/>
      <c r="BNQ67" s="3"/>
      <c r="BNR67" s="3"/>
      <c r="BNS67" s="3"/>
      <c r="BNT67" s="3"/>
      <c r="BNU67" s="3"/>
      <c r="BNV67" s="3"/>
      <c r="BNW67" s="3"/>
      <c r="BNX67" s="3"/>
      <c r="BNY67" s="3"/>
      <c r="BNZ67" s="3"/>
      <c r="BOA67" s="3"/>
      <c r="BOB67" s="3"/>
      <c r="BOC67" s="3"/>
      <c r="BOD67" s="3"/>
      <c r="BOE67" s="3"/>
      <c r="BOF67" s="3"/>
      <c r="BOG67" s="3"/>
      <c r="BOH67" s="3"/>
      <c r="BOI67" s="3"/>
      <c r="BOJ67" s="3"/>
      <c r="BOK67" s="3"/>
      <c r="BOL67" s="3"/>
      <c r="BOM67" s="3"/>
      <c r="BON67" s="3"/>
      <c r="BOO67" s="3"/>
      <c r="BOP67" s="3"/>
      <c r="BOQ67" s="3"/>
      <c r="BOR67" s="3"/>
      <c r="BOS67" s="3"/>
      <c r="BOT67" s="3"/>
      <c r="BOU67" s="3"/>
      <c r="BOV67" s="3"/>
      <c r="BOW67" s="3"/>
      <c r="BOX67" s="3"/>
      <c r="BOY67" s="3"/>
      <c r="BOZ67" s="3"/>
      <c r="BPA67" s="3"/>
      <c r="BPB67" s="3"/>
      <c r="BPC67" s="3"/>
      <c r="BPD67" s="3"/>
      <c r="BPE67" s="3"/>
      <c r="BPF67" s="3"/>
      <c r="BPG67" s="3"/>
      <c r="BPH67" s="3"/>
      <c r="BPI67" s="3"/>
      <c r="BPJ67" s="3"/>
      <c r="BPK67" s="3"/>
      <c r="BPL67" s="3"/>
      <c r="BPM67" s="3"/>
      <c r="BPN67" s="3"/>
      <c r="BPO67" s="3"/>
      <c r="BPP67" s="3"/>
      <c r="BPQ67" s="3"/>
      <c r="BPR67" s="3"/>
      <c r="BPS67" s="3"/>
      <c r="BPT67" s="3"/>
      <c r="BPU67" s="3"/>
      <c r="BPV67" s="3"/>
      <c r="BPW67" s="3"/>
      <c r="BPX67" s="3"/>
      <c r="BPY67" s="3"/>
      <c r="BPZ67" s="3"/>
      <c r="BQA67" s="3"/>
      <c r="BQB67" s="3"/>
      <c r="BQC67" s="3"/>
      <c r="BQD67" s="3"/>
      <c r="BQE67" s="3"/>
      <c r="BQF67" s="3"/>
      <c r="BQG67" s="3"/>
      <c r="BQH67" s="3"/>
      <c r="BQI67" s="3"/>
      <c r="BQJ67" s="3"/>
      <c r="BQK67" s="3"/>
      <c r="BQL67" s="3"/>
      <c r="BQM67" s="3"/>
      <c r="BQN67" s="3"/>
      <c r="BQO67" s="3"/>
      <c r="BQP67" s="3"/>
      <c r="BQQ67" s="3"/>
      <c r="BQR67" s="3"/>
      <c r="BQS67" s="3"/>
      <c r="BQT67" s="3"/>
      <c r="BQU67" s="3"/>
      <c r="BQV67" s="3"/>
      <c r="BQW67" s="3"/>
      <c r="BQX67" s="3"/>
      <c r="BQY67" s="3"/>
      <c r="BQZ67" s="3"/>
      <c r="BRA67" s="3"/>
      <c r="BRB67" s="3"/>
      <c r="BRC67" s="3"/>
      <c r="BRD67" s="3"/>
      <c r="BRE67" s="3"/>
      <c r="BRF67" s="3"/>
      <c r="BRG67" s="3"/>
      <c r="BRH67" s="3"/>
      <c r="BRI67" s="3"/>
      <c r="BRJ67" s="3"/>
      <c r="BRK67" s="3"/>
      <c r="BRL67" s="3"/>
      <c r="BRM67" s="3"/>
      <c r="BRN67" s="3"/>
      <c r="BRO67" s="3"/>
      <c r="BRP67" s="3"/>
      <c r="BRQ67" s="3"/>
      <c r="BRR67" s="3"/>
      <c r="BRS67" s="3"/>
      <c r="BRT67" s="3"/>
      <c r="BRU67" s="3"/>
      <c r="BRV67" s="3"/>
      <c r="BRW67" s="3"/>
      <c r="BRX67" s="3"/>
      <c r="BRY67" s="3"/>
      <c r="BRZ67" s="3"/>
      <c r="BSA67" s="3"/>
      <c r="BSB67" s="3"/>
      <c r="BSC67" s="3"/>
      <c r="BSD67" s="3"/>
      <c r="BSE67" s="3"/>
      <c r="BSF67" s="3"/>
      <c r="BSG67" s="3"/>
      <c r="BSH67" s="3"/>
      <c r="BSI67" s="3"/>
      <c r="BSJ67" s="3"/>
      <c r="BSK67" s="3"/>
      <c r="BSL67" s="3"/>
      <c r="BSM67" s="3"/>
      <c r="BSN67" s="3"/>
      <c r="BSO67" s="3"/>
      <c r="BSP67" s="3"/>
      <c r="BSQ67" s="3"/>
      <c r="BSR67" s="3"/>
      <c r="BSS67" s="3"/>
      <c r="BST67" s="3"/>
      <c r="BSU67" s="3"/>
      <c r="BSV67" s="3"/>
      <c r="BSW67" s="3"/>
      <c r="BSX67" s="3"/>
      <c r="BSY67" s="3"/>
      <c r="BSZ67" s="3"/>
      <c r="BTA67" s="3"/>
      <c r="BTB67" s="3"/>
      <c r="BTC67" s="3"/>
      <c r="BTD67" s="3"/>
      <c r="BTE67" s="3"/>
      <c r="BTF67" s="3"/>
      <c r="BTG67" s="3"/>
      <c r="BTH67" s="3"/>
      <c r="BTI67" s="3"/>
      <c r="BTJ67" s="3"/>
      <c r="BTK67" s="3"/>
      <c r="BTL67" s="3"/>
      <c r="BTM67" s="3"/>
      <c r="BTN67" s="3"/>
      <c r="BTO67" s="3"/>
      <c r="BTP67" s="3"/>
      <c r="BTQ67" s="3"/>
      <c r="BTR67" s="3"/>
      <c r="BTS67" s="3"/>
      <c r="BTT67" s="3"/>
      <c r="BTU67" s="3"/>
      <c r="BTV67" s="3"/>
      <c r="BTW67" s="3"/>
      <c r="BTX67" s="3"/>
      <c r="BTY67" s="3"/>
      <c r="BTZ67" s="3"/>
      <c r="BUA67" s="3"/>
      <c r="BUB67" s="3"/>
      <c r="BUC67" s="3"/>
      <c r="BUD67" s="3"/>
      <c r="BUE67" s="3"/>
      <c r="BUF67" s="3"/>
      <c r="BUG67" s="3"/>
      <c r="BUH67" s="3"/>
      <c r="BUI67" s="3"/>
      <c r="BUJ67" s="3"/>
      <c r="BUK67" s="3"/>
      <c r="BUL67" s="3"/>
      <c r="BUM67" s="3"/>
      <c r="BUN67" s="3"/>
      <c r="BUO67" s="3"/>
      <c r="BUP67" s="3"/>
      <c r="BUQ67" s="3"/>
      <c r="BUR67" s="3"/>
      <c r="BUS67" s="3"/>
      <c r="BUT67" s="3"/>
      <c r="BUU67" s="3"/>
      <c r="BUV67" s="3"/>
      <c r="BUW67" s="3"/>
      <c r="BUX67" s="3"/>
      <c r="BUY67" s="3"/>
      <c r="BUZ67" s="3"/>
      <c r="BVA67" s="3"/>
      <c r="BVB67" s="3"/>
      <c r="BVC67" s="3"/>
      <c r="BVD67" s="3"/>
      <c r="BVE67" s="3"/>
      <c r="BVF67" s="3"/>
      <c r="BVG67" s="3"/>
      <c r="BVH67" s="3"/>
      <c r="BVI67" s="3"/>
      <c r="BVJ67" s="3"/>
      <c r="BVK67" s="3"/>
      <c r="BVL67" s="3"/>
      <c r="BVM67" s="3"/>
      <c r="BVN67" s="3"/>
      <c r="BVO67" s="3"/>
      <c r="BVP67" s="3"/>
      <c r="BVQ67" s="3"/>
      <c r="BVR67" s="3"/>
      <c r="BVS67" s="3"/>
      <c r="BVT67" s="3"/>
      <c r="BVU67" s="3"/>
      <c r="BVV67" s="3"/>
      <c r="BVW67" s="3"/>
      <c r="BVX67" s="3"/>
      <c r="BVY67" s="3"/>
      <c r="BVZ67" s="3"/>
      <c r="BWA67" s="3"/>
      <c r="BWB67" s="3"/>
      <c r="BWC67" s="3"/>
      <c r="BWD67" s="3"/>
      <c r="BWE67" s="3"/>
      <c r="BWF67" s="3"/>
      <c r="BWG67" s="3"/>
      <c r="BWH67" s="3"/>
      <c r="BWI67" s="3"/>
      <c r="BWJ67" s="3"/>
      <c r="BWK67" s="3"/>
      <c r="BWL67" s="3"/>
      <c r="BWM67" s="3"/>
      <c r="BWN67" s="3"/>
      <c r="BWO67" s="3"/>
      <c r="BWP67" s="3"/>
      <c r="BWQ67" s="3"/>
      <c r="BWR67" s="3"/>
      <c r="BWS67" s="3"/>
      <c r="BWT67" s="3"/>
      <c r="BWU67" s="3"/>
      <c r="BWV67" s="3"/>
      <c r="BWW67" s="3"/>
      <c r="BWX67" s="3"/>
      <c r="BWY67" s="3"/>
      <c r="BWZ67" s="3"/>
      <c r="BXA67" s="3"/>
      <c r="BXB67" s="3"/>
      <c r="BXC67" s="3"/>
      <c r="BXD67" s="3"/>
      <c r="BXE67" s="3"/>
      <c r="BXF67" s="3"/>
      <c r="BXG67" s="3"/>
      <c r="BXH67" s="3"/>
      <c r="BXI67" s="3"/>
      <c r="BXJ67" s="3"/>
      <c r="BXK67" s="3"/>
      <c r="BXL67" s="3"/>
      <c r="BXM67" s="3"/>
      <c r="BXN67" s="3"/>
      <c r="BXO67" s="3"/>
      <c r="BXP67" s="3"/>
      <c r="BXQ67" s="3"/>
      <c r="BXR67" s="3"/>
      <c r="BXS67" s="3"/>
      <c r="BXT67" s="3"/>
      <c r="BXU67" s="3"/>
      <c r="BXV67" s="3"/>
      <c r="BXW67" s="3"/>
      <c r="BXX67" s="3"/>
      <c r="BXY67" s="3"/>
      <c r="BXZ67" s="3"/>
      <c r="BYA67" s="3"/>
      <c r="BYB67" s="3"/>
      <c r="BYC67" s="3"/>
      <c r="BYD67" s="3"/>
      <c r="BYE67" s="3"/>
      <c r="BYF67" s="3"/>
      <c r="BYG67" s="3"/>
      <c r="BYH67" s="3"/>
      <c r="BYI67" s="3"/>
      <c r="BYJ67" s="3"/>
      <c r="BYK67" s="3"/>
      <c r="BYL67" s="3"/>
      <c r="BYM67" s="3"/>
      <c r="BYN67" s="3"/>
      <c r="BYO67" s="3"/>
      <c r="BYP67" s="3"/>
      <c r="BYQ67" s="3"/>
      <c r="BYR67" s="3"/>
      <c r="BYS67" s="3"/>
      <c r="BYT67" s="3"/>
      <c r="BYU67" s="3"/>
      <c r="BYV67" s="3"/>
      <c r="BYW67" s="3"/>
      <c r="BYX67" s="3"/>
      <c r="BYY67" s="3"/>
      <c r="BYZ67" s="3"/>
      <c r="BZA67" s="3"/>
      <c r="BZB67" s="3"/>
      <c r="BZC67" s="3"/>
      <c r="BZD67" s="3"/>
      <c r="BZE67" s="3"/>
      <c r="BZF67" s="3"/>
      <c r="BZG67" s="3"/>
      <c r="BZH67" s="3"/>
      <c r="BZI67" s="3"/>
      <c r="BZJ67" s="3"/>
      <c r="BZK67" s="3"/>
      <c r="BZL67" s="3"/>
      <c r="BZM67" s="3"/>
      <c r="BZN67" s="3"/>
      <c r="BZO67" s="3"/>
      <c r="BZP67" s="3"/>
      <c r="BZQ67" s="3"/>
      <c r="BZR67" s="3"/>
      <c r="BZS67" s="3"/>
      <c r="BZT67" s="3"/>
      <c r="BZU67" s="3"/>
      <c r="BZV67" s="3"/>
      <c r="BZW67" s="3"/>
      <c r="BZX67" s="3"/>
      <c r="BZY67" s="3"/>
      <c r="BZZ67" s="3"/>
      <c r="CAA67" s="3"/>
      <c r="CAB67" s="3"/>
      <c r="CAC67" s="3"/>
      <c r="CAD67" s="3"/>
      <c r="CAE67" s="3"/>
      <c r="CAF67" s="3"/>
      <c r="CAG67" s="3"/>
      <c r="CAH67" s="3"/>
      <c r="CAI67" s="3"/>
      <c r="CAJ67" s="3"/>
      <c r="CAK67" s="3"/>
      <c r="CAL67" s="3"/>
      <c r="CAM67" s="3"/>
      <c r="CAN67" s="3"/>
      <c r="CAO67" s="3"/>
      <c r="CAP67" s="3"/>
      <c r="CAQ67" s="3"/>
      <c r="CAR67" s="3"/>
      <c r="CAS67" s="3"/>
      <c r="CAT67" s="3"/>
      <c r="CAU67" s="3"/>
      <c r="CAV67" s="3"/>
      <c r="CAW67" s="3"/>
      <c r="CAX67" s="3"/>
      <c r="CAY67" s="3"/>
      <c r="CAZ67" s="3"/>
      <c r="CBA67" s="3"/>
      <c r="CBB67" s="3"/>
      <c r="CBC67" s="3"/>
      <c r="CBD67" s="3"/>
      <c r="CBE67" s="3"/>
      <c r="CBF67" s="3"/>
      <c r="CBG67" s="3"/>
      <c r="CBH67" s="3"/>
      <c r="CBI67" s="3"/>
      <c r="CBJ67" s="3"/>
      <c r="CBK67" s="3"/>
      <c r="CBL67" s="3"/>
      <c r="CBM67" s="3"/>
      <c r="CBN67" s="3"/>
      <c r="CBO67" s="3"/>
      <c r="CBP67" s="3"/>
      <c r="CBQ67" s="3"/>
      <c r="CBR67" s="3"/>
      <c r="CBS67" s="3"/>
      <c r="CBT67" s="3"/>
      <c r="CBU67" s="3"/>
      <c r="CBV67" s="3"/>
      <c r="CBW67" s="3"/>
      <c r="CBX67" s="3"/>
      <c r="CBY67" s="3"/>
      <c r="CBZ67" s="3"/>
      <c r="CCA67" s="3"/>
      <c r="CCB67" s="3"/>
      <c r="CCC67" s="3"/>
      <c r="CCD67" s="3"/>
      <c r="CCE67" s="3"/>
      <c r="CCF67" s="3"/>
      <c r="CCG67" s="3"/>
      <c r="CCH67" s="3"/>
      <c r="CCI67" s="3"/>
      <c r="CCJ67" s="3"/>
      <c r="CCK67" s="3"/>
      <c r="CCL67" s="3"/>
      <c r="CCM67" s="3"/>
      <c r="CCN67" s="3"/>
      <c r="CCO67" s="3"/>
      <c r="CCP67" s="3"/>
      <c r="CCQ67" s="3"/>
      <c r="CCR67" s="3"/>
      <c r="CCS67" s="3"/>
      <c r="CCT67" s="3"/>
      <c r="CCU67" s="3"/>
      <c r="CCV67" s="3"/>
      <c r="CCW67" s="3"/>
      <c r="CCX67" s="3"/>
      <c r="CCY67" s="3"/>
      <c r="CCZ67" s="3"/>
      <c r="CDA67" s="3"/>
      <c r="CDB67" s="3"/>
      <c r="CDC67" s="3"/>
      <c r="CDD67" s="3"/>
      <c r="CDE67" s="3"/>
      <c r="CDF67" s="3"/>
      <c r="CDG67" s="3"/>
      <c r="CDH67" s="3"/>
      <c r="CDI67" s="3"/>
      <c r="CDJ67" s="3"/>
      <c r="CDK67" s="3"/>
      <c r="CDL67" s="3"/>
      <c r="CDM67" s="3"/>
      <c r="CDN67" s="3"/>
      <c r="CDO67" s="3"/>
      <c r="CDP67" s="3"/>
      <c r="CDQ67" s="3"/>
      <c r="CDR67" s="3"/>
      <c r="CDS67" s="3"/>
      <c r="CDT67" s="3"/>
      <c r="CDU67" s="3"/>
      <c r="CDV67" s="3"/>
      <c r="CDW67" s="3"/>
      <c r="CDX67" s="3"/>
      <c r="CDY67" s="3"/>
      <c r="CDZ67" s="3"/>
      <c r="CEA67" s="3"/>
      <c r="CEB67" s="3"/>
      <c r="CEC67" s="3"/>
      <c r="CED67" s="3"/>
      <c r="CEE67" s="3"/>
      <c r="CEF67" s="3"/>
      <c r="CEG67" s="3"/>
      <c r="CEH67" s="3"/>
      <c r="CEI67" s="3"/>
      <c r="CEJ67" s="3"/>
      <c r="CEK67" s="3"/>
      <c r="CEL67" s="3"/>
      <c r="CEM67" s="3"/>
      <c r="CEN67" s="3"/>
      <c r="CEO67" s="3"/>
      <c r="CEP67" s="3"/>
      <c r="CEQ67" s="3"/>
      <c r="CER67" s="3"/>
      <c r="CES67" s="3"/>
      <c r="CET67" s="3"/>
      <c r="CEU67" s="3"/>
      <c r="CEV67" s="3"/>
      <c r="CEW67" s="3"/>
      <c r="CEX67" s="3"/>
      <c r="CEY67" s="3"/>
      <c r="CEZ67" s="3"/>
      <c r="CFA67" s="3"/>
      <c r="CFB67" s="3"/>
      <c r="CFC67" s="3"/>
      <c r="CFD67" s="3"/>
      <c r="CFE67" s="3"/>
      <c r="CFF67" s="3"/>
      <c r="CFG67" s="3"/>
      <c r="CFH67" s="3"/>
      <c r="CFI67" s="3"/>
      <c r="CFJ67" s="3"/>
      <c r="CFK67" s="3"/>
      <c r="CFL67" s="3"/>
      <c r="CFM67" s="3"/>
      <c r="CFN67" s="3"/>
      <c r="CFO67" s="3"/>
      <c r="CFP67" s="3"/>
      <c r="CFQ67" s="3"/>
      <c r="CFR67" s="3"/>
      <c r="CFS67" s="3"/>
      <c r="CFT67" s="3"/>
      <c r="CFU67" s="3"/>
      <c r="CFV67" s="3"/>
      <c r="CFW67" s="3"/>
      <c r="CFX67" s="3"/>
      <c r="CFY67" s="3"/>
      <c r="CFZ67" s="3"/>
      <c r="CGA67" s="3"/>
      <c r="CGB67" s="3"/>
      <c r="CGC67" s="3"/>
      <c r="CGD67" s="3"/>
      <c r="CGE67" s="3"/>
      <c r="CGF67" s="3"/>
      <c r="CGG67" s="3"/>
      <c r="CGH67" s="3"/>
      <c r="CGI67" s="3"/>
      <c r="CGJ67" s="3"/>
      <c r="CGK67" s="3"/>
      <c r="CGL67" s="3"/>
      <c r="CGM67" s="3"/>
      <c r="CGN67" s="3"/>
      <c r="CGO67" s="3"/>
      <c r="CGP67" s="3"/>
      <c r="CGQ67" s="3"/>
      <c r="CGR67" s="3"/>
      <c r="CGS67" s="3"/>
      <c r="CGT67" s="3"/>
      <c r="CGU67" s="3"/>
      <c r="CGV67" s="3"/>
      <c r="CGW67" s="3"/>
      <c r="CGX67" s="3"/>
      <c r="CGY67" s="3"/>
      <c r="CGZ67" s="3"/>
      <c r="CHA67" s="3"/>
      <c r="CHB67" s="3"/>
      <c r="CHC67" s="3"/>
      <c r="CHD67" s="3"/>
      <c r="CHE67" s="3"/>
      <c r="CHF67" s="3"/>
      <c r="CHG67" s="3"/>
      <c r="CHH67" s="3"/>
      <c r="CHI67" s="3"/>
      <c r="CHJ67" s="3"/>
      <c r="CHK67" s="3"/>
      <c r="CHL67" s="3"/>
      <c r="CHM67" s="3"/>
      <c r="CHN67" s="3"/>
      <c r="CHO67" s="3"/>
      <c r="CHP67" s="3"/>
      <c r="CHQ67" s="3"/>
      <c r="CHR67" s="3"/>
      <c r="CHS67" s="3"/>
      <c r="CHT67" s="3"/>
      <c r="CHU67" s="3"/>
      <c r="CHV67" s="3"/>
      <c r="CHW67" s="3"/>
      <c r="CHX67" s="3"/>
      <c r="CHY67" s="3"/>
      <c r="CHZ67" s="3"/>
      <c r="CIA67" s="3"/>
      <c r="CIB67" s="3"/>
      <c r="CIC67" s="3"/>
      <c r="CID67" s="3"/>
      <c r="CIE67" s="3"/>
      <c r="CIF67" s="3"/>
      <c r="CIG67" s="3"/>
      <c r="CIH67" s="3"/>
      <c r="CII67" s="3"/>
      <c r="CIJ67" s="3"/>
      <c r="CIK67" s="3"/>
      <c r="CIL67" s="3"/>
      <c r="CIM67" s="3"/>
      <c r="CIN67" s="3"/>
      <c r="CIO67" s="3"/>
      <c r="CIP67" s="3"/>
      <c r="CIQ67" s="3"/>
      <c r="CIR67" s="3"/>
      <c r="CIS67" s="3"/>
      <c r="CIT67" s="3"/>
      <c r="CIU67" s="3"/>
      <c r="CIV67" s="3"/>
      <c r="CIW67" s="3"/>
      <c r="CIX67" s="3"/>
      <c r="CIY67" s="3"/>
      <c r="CIZ67" s="3"/>
      <c r="CJA67" s="3"/>
      <c r="CJB67" s="3"/>
      <c r="CJC67" s="3"/>
      <c r="CJD67" s="3"/>
      <c r="CJE67" s="3"/>
      <c r="CJF67" s="3"/>
      <c r="CJG67" s="3"/>
      <c r="CJH67" s="3"/>
      <c r="CJI67" s="3"/>
      <c r="CJJ67" s="3"/>
      <c r="CJK67" s="3"/>
      <c r="CJL67" s="3"/>
      <c r="CJM67" s="3"/>
      <c r="CJN67" s="3"/>
      <c r="CJO67" s="3"/>
      <c r="CJP67" s="3"/>
      <c r="CJQ67" s="3"/>
      <c r="CJR67" s="3"/>
      <c r="CJS67" s="3"/>
      <c r="CJT67" s="3"/>
      <c r="CJU67" s="3"/>
      <c r="CJV67" s="3"/>
      <c r="CJW67" s="3"/>
      <c r="CJX67" s="3"/>
      <c r="CJY67" s="3"/>
      <c r="CJZ67" s="3"/>
      <c r="CKA67" s="3"/>
      <c r="CKB67" s="3"/>
      <c r="CKC67" s="3"/>
      <c r="CKD67" s="3"/>
      <c r="CKE67" s="3"/>
      <c r="CKF67" s="3"/>
      <c r="CKG67" s="3"/>
      <c r="CKH67" s="3"/>
      <c r="CKI67" s="3"/>
      <c r="CKJ67" s="3"/>
      <c r="CKK67" s="3"/>
      <c r="CKL67" s="3"/>
      <c r="CKM67" s="3"/>
      <c r="CKN67" s="3"/>
      <c r="CKO67" s="3"/>
      <c r="CKP67" s="3"/>
      <c r="CKQ67" s="3"/>
      <c r="CKR67" s="3"/>
      <c r="CKS67" s="3"/>
      <c r="CKT67" s="3"/>
      <c r="CKU67" s="3"/>
      <c r="CKV67" s="3"/>
      <c r="CKW67" s="3"/>
      <c r="CKX67" s="3"/>
      <c r="CKY67" s="3"/>
      <c r="CKZ67" s="3"/>
      <c r="CLA67" s="3"/>
      <c r="CLB67" s="3"/>
      <c r="CLC67" s="3"/>
      <c r="CLD67" s="3"/>
      <c r="CLE67" s="3"/>
      <c r="CLF67" s="3"/>
      <c r="CLG67" s="3"/>
      <c r="CLH67" s="3"/>
      <c r="CLI67" s="3"/>
      <c r="CLJ67" s="3"/>
      <c r="CLK67" s="3"/>
      <c r="CLL67" s="3"/>
      <c r="CLM67" s="3"/>
      <c r="CLN67" s="3"/>
      <c r="CLO67" s="3"/>
      <c r="CLP67" s="3"/>
      <c r="CLQ67" s="3"/>
      <c r="CLR67" s="3"/>
      <c r="CLS67" s="3"/>
      <c r="CLT67" s="3"/>
      <c r="CLU67" s="3"/>
      <c r="CLV67" s="3"/>
      <c r="CLW67" s="3"/>
      <c r="CLX67" s="3"/>
      <c r="CLY67" s="3"/>
      <c r="CLZ67" s="3"/>
      <c r="CMA67" s="3"/>
      <c r="CMB67" s="3"/>
      <c r="CMC67" s="3"/>
      <c r="CMD67" s="3"/>
      <c r="CME67" s="3"/>
      <c r="CMF67" s="3"/>
      <c r="CMG67" s="3"/>
      <c r="CMH67" s="3"/>
      <c r="CMI67" s="3"/>
      <c r="CMJ67" s="3"/>
      <c r="CMK67" s="3"/>
      <c r="CML67" s="3"/>
      <c r="CMM67" s="3"/>
      <c r="CMN67" s="3"/>
      <c r="CMO67" s="3"/>
      <c r="CMP67" s="3"/>
      <c r="CMQ67" s="3"/>
      <c r="CMR67" s="3"/>
      <c r="CMS67" s="3"/>
      <c r="CMT67" s="3"/>
      <c r="CMU67" s="3"/>
      <c r="CMV67" s="3"/>
      <c r="CMW67" s="3"/>
      <c r="CMX67" s="3"/>
      <c r="CMY67" s="3"/>
      <c r="CMZ67" s="3"/>
      <c r="CNA67" s="3"/>
      <c r="CNB67" s="3"/>
      <c r="CNC67" s="3"/>
      <c r="CND67" s="3"/>
      <c r="CNE67" s="3"/>
      <c r="CNF67" s="3"/>
      <c r="CNG67" s="3"/>
      <c r="CNH67" s="3"/>
      <c r="CNI67" s="3"/>
      <c r="CNJ67" s="3"/>
      <c r="CNK67" s="3"/>
      <c r="CNL67" s="3"/>
      <c r="CNM67" s="3"/>
      <c r="CNN67" s="3"/>
      <c r="CNO67" s="3"/>
      <c r="CNP67" s="3"/>
      <c r="CNQ67" s="3"/>
      <c r="CNR67" s="3"/>
      <c r="CNS67" s="3"/>
      <c r="CNT67" s="3"/>
      <c r="CNU67" s="3"/>
      <c r="CNV67" s="3"/>
      <c r="CNW67" s="3"/>
      <c r="CNX67" s="3"/>
      <c r="CNY67" s="3"/>
      <c r="CNZ67" s="3"/>
      <c r="COA67" s="3"/>
      <c r="COB67" s="3"/>
      <c r="COC67" s="3"/>
      <c r="COD67" s="3"/>
      <c r="COE67" s="3"/>
      <c r="COF67" s="3"/>
      <c r="COG67" s="3"/>
      <c r="COH67" s="3"/>
      <c r="COI67" s="3"/>
      <c r="COJ67" s="3"/>
      <c r="COK67" s="3"/>
      <c r="COL67" s="3"/>
      <c r="COM67" s="3"/>
      <c r="CON67" s="3"/>
      <c r="COO67" s="3"/>
      <c r="COP67" s="3"/>
      <c r="COQ67" s="3"/>
      <c r="COR67" s="3"/>
      <c r="COS67" s="3"/>
      <c r="COT67" s="3"/>
      <c r="COU67" s="3"/>
      <c r="COV67" s="3"/>
      <c r="COW67" s="3"/>
      <c r="COX67" s="3"/>
      <c r="COY67" s="3"/>
      <c r="COZ67" s="3"/>
      <c r="CPA67" s="3"/>
      <c r="CPB67" s="3"/>
      <c r="CPC67" s="3"/>
      <c r="CPD67" s="3"/>
      <c r="CPE67" s="3"/>
      <c r="CPF67" s="3"/>
      <c r="CPG67" s="3"/>
      <c r="CPH67" s="3"/>
      <c r="CPI67" s="3"/>
      <c r="CPJ67" s="3"/>
      <c r="CPK67" s="3"/>
      <c r="CPL67" s="3"/>
      <c r="CPM67" s="3"/>
      <c r="CPN67" s="3"/>
      <c r="CPO67" s="3"/>
      <c r="CPP67" s="3"/>
      <c r="CPQ67" s="3"/>
      <c r="CPR67" s="3"/>
      <c r="CPS67" s="3"/>
      <c r="CPT67" s="3"/>
      <c r="CPU67" s="3"/>
      <c r="CPV67" s="3"/>
      <c r="CPW67" s="3"/>
      <c r="CPX67" s="3"/>
      <c r="CPY67" s="3"/>
      <c r="CPZ67" s="3"/>
      <c r="CQA67" s="3"/>
      <c r="CQB67" s="3"/>
      <c r="CQC67" s="3"/>
      <c r="CQD67" s="3"/>
      <c r="CQE67" s="3"/>
      <c r="CQF67" s="3"/>
      <c r="CQG67" s="3"/>
      <c r="CQH67" s="3"/>
      <c r="CQI67" s="3"/>
      <c r="CQJ67" s="3"/>
      <c r="CQK67" s="3"/>
      <c r="CQL67" s="3"/>
      <c r="CQM67" s="3"/>
      <c r="CQN67" s="3"/>
      <c r="CQO67" s="3"/>
      <c r="CQP67" s="3"/>
      <c r="CQQ67" s="3"/>
      <c r="CQR67" s="3"/>
      <c r="CQS67" s="3"/>
      <c r="CQT67" s="3"/>
      <c r="CQU67" s="3"/>
      <c r="CQV67" s="3"/>
      <c r="CQW67" s="3"/>
      <c r="CQX67" s="3"/>
      <c r="CQY67" s="3"/>
      <c r="CQZ67" s="3"/>
      <c r="CRA67" s="3"/>
      <c r="CRB67" s="3"/>
      <c r="CRC67" s="3"/>
      <c r="CRD67" s="3"/>
      <c r="CRE67" s="3"/>
      <c r="CRF67" s="3"/>
      <c r="CRG67" s="3"/>
      <c r="CRH67" s="3"/>
      <c r="CRI67" s="3"/>
      <c r="CRJ67" s="3"/>
      <c r="CRK67" s="3"/>
      <c r="CRL67" s="3"/>
      <c r="CRM67" s="3"/>
      <c r="CRN67" s="3"/>
      <c r="CRO67" s="3"/>
      <c r="CRP67" s="3"/>
      <c r="CRQ67" s="3"/>
      <c r="CRR67" s="3"/>
      <c r="CRS67" s="3"/>
      <c r="CRT67" s="3"/>
      <c r="CRU67" s="3"/>
      <c r="CRV67" s="3"/>
      <c r="CRW67" s="3"/>
      <c r="CRX67" s="3"/>
      <c r="CRY67" s="3"/>
      <c r="CRZ67" s="3"/>
      <c r="CSA67" s="3"/>
      <c r="CSB67" s="3"/>
      <c r="CSC67" s="3"/>
      <c r="CSD67" s="3"/>
      <c r="CSE67" s="3"/>
      <c r="CSF67" s="3"/>
      <c r="CSG67" s="3"/>
      <c r="CSH67" s="3"/>
      <c r="CSI67" s="3"/>
      <c r="CSJ67" s="3"/>
      <c r="CSK67" s="3"/>
      <c r="CSL67" s="3"/>
      <c r="CSM67" s="3"/>
      <c r="CSN67" s="3"/>
      <c r="CSO67" s="3"/>
      <c r="CSP67" s="3"/>
      <c r="CSQ67" s="3"/>
      <c r="CSR67" s="3"/>
      <c r="CSS67" s="3"/>
      <c r="CST67" s="3"/>
      <c r="CSU67" s="3"/>
      <c r="CSV67" s="3"/>
      <c r="CSW67" s="3"/>
      <c r="CSX67" s="3"/>
      <c r="CSY67" s="3"/>
      <c r="CSZ67" s="3"/>
      <c r="CTA67" s="3"/>
      <c r="CTB67" s="3"/>
      <c r="CTC67" s="3"/>
      <c r="CTD67" s="3"/>
      <c r="CTE67" s="3"/>
      <c r="CTF67" s="3"/>
      <c r="CTG67" s="3"/>
      <c r="CTH67" s="3"/>
      <c r="CTI67" s="3"/>
      <c r="CTJ67" s="3"/>
      <c r="CTK67" s="3"/>
      <c r="CTL67" s="3"/>
      <c r="CTM67" s="3"/>
      <c r="CTN67" s="3"/>
      <c r="CTO67" s="3"/>
      <c r="CTP67" s="3"/>
      <c r="CTQ67" s="3"/>
      <c r="CTR67" s="3"/>
      <c r="CTS67" s="3"/>
      <c r="CTT67" s="3"/>
      <c r="CTU67" s="3"/>
      <c r="CTV67" s="3"/>
      <c r="CTW67" s="3"/>
      <c r="CTX67" s="3"/>
      <c r="CTY67" s="3"/>
      <c r="CTZ67" s="3"/>
      <c r="CUA67" s="3"/>
      <c r="CUB67" s="3"/>
      <c r="CUC67" s="3"/>
      <c r="CUD67" s="3"/>
      <c r="CUE67" s="3"/>
      <c r="CUF67" s="3"/>
      <c r="CUG67" s="3"/>
      <c r="CUH67" s="3"/>
      <c r="CUI67" s="3"/>
      <c r="CUJ67" s="3"/>
      <c r="CUK67" s="3"/>
      <c r="CUL67" s="3"/>
      <c r="CUM67" s="3"/>
      <c r="CUN67" s="3"/>
      <c r="CUO67" s="3"/>
      <c r="CUP67" s="3"/>
      <c r="CUQ67" s="3"/>
      <c r="CUR67" s="3"/>
      <c r="CUS67" s="3"/>
      <c r="CUT67" s="3"/>
      <c r="CUU67" s="3"/>
      <c r="CUV67" s="3"/>
      <c r="CUW67" s="3"/>
      <c r="CUX67" s="3"/>
      <c r="CUY67" s="3"/>
      <c r="CUZ67" s="3"/>
      <c r="CVA67" s="3"/>
      <c r="CVB67" s="3"/>
      <c r="CVC67" s="3"/>
      <c r="CVD67" s="3"/>
      <c r="CVE67" s="3"/>
      <c r="CVF67" s="3"/>
      <c r="CVG67" s="3"/>
      <c r="CVH67" s="3"/>
      <c r="CVI67" s="3"/>
      <c r="CVJ67" s="3"/>
      <c r="CVK67" s="3"/>
      <c r="CVL67" s="3"/>
      <c r="CVM67" s="3"/>
      <c r="CVN67" s="3"/>
      <c r="CVO67" s="3"/>
      <c r="CVP67" s="3"/>
      <c r="CVQ67" s="3"/>
      <c r="CVR67" s="3"/>
      <c r="CVS67" s="3"/>
      <c r="CVT67" s="3"/>
      <c r="CVU67" s="3"/>
      <c r="CVV67" s="3"/>
      <c r="CVW67" s="3"/>
      <c r="CVX67" s="3"/>
      <c r="CVY67" s="3"/>
      <c r="CVZ67" s="3"/>
      <c r="CWA67" s="3"/>
      <c r="CWB67" s="3"/>
      <c r="CWC67" s="3"/>
      <c r="CWD67" s="3"/>
      <c r="CWE67" s="3"/>
      <c r="CWF67" s="3"/>
      <c r="CWG67" s="3"/>
      <c r="CWH67" s="3"/>
      <c r="CWI67" s="3"/>
      <c r="CWJ67" s="3"/>
      <c r="CWK67" s="3"/>
      <c r="CWL67" s="3"/>
      <c r="CWM67" s="3"/>
      <c r="CWN67" s="3"/>
      <c r="CWO67" s="3"/>
      <c r="CWP67" s="3"/>
      <c r="CWQ67" s="3"/>
      <c r="CWR67" s="3"/>
      <c r="CWS67" s="3"/>
      <c r="CWT67" s="3"/>
      <c r="CWU67" s="3"/>
      <c r="CWV67" s="3"/>
      <c r="CWW67" s="3"/>
      <c r="CWX67" s="3"/>
      <c r="CWY67" s="3"/>
      <c r="CWZ67" s="3"/>
      <c r="CXA67" s="3"/>
      <c r="CXB67" s="3"/>
      <c r="CXC67" s="3"/>
      <c r="CXD67" s="3"/>
      <c r="CXE67" s="3"/>
      <c r="CXF67" s="3"/>
      <c r="CXG67" s="3"/>
      <c r="CXH67" s="3"/>
      <c r="CXI67" s="3"/>
      <c r="CXJ67" s="3"/>
      <c r="CXK67" s="3"/>
      <c r="CXL67" s="3"/>
      <c r="CXM67" s="3"/>
      <c r="CXN67" s="3"/>
      <c r="CXO67" s="3"/>
      <c r="CXP67" s="3"/>
      <c r="CXQ67" s="3"/>
      <c r="CXR67" s="3"/>
      <c r="CXS67" s="3"/>
      <c r="CXT67" s="3"/>
      <c r="CXU67" s="3"/>
      <c r="CXV67" s="3"/>
      <c r="CXW67" s="3"/>
      <c r="CXX67" s="3"/>
      <c r="CXY67" s="3"/>
      <c r="CXZ67" s="3"/>
      <c r="CYA67" s="3"/>
      <c r="CYB67" s="3"/>
      <c r="CYC67" s="3"/>
      <c r="CYD67" s="3"/>
      <c r="CYE67" s="3"/>
      <c r="CYF67" s="3"/>
      <c r="CYG67" s="3"/>
      <c r="CYH67" s="3"/>
      <c r="CYI67" s="3"/>
      <c r="CYJ67" s="3"/>
      <c r="CYK67" s="3"/>
      <c r="CYL67" s="3"/>
      <c r="CYM67" s="3"/>
      <c r="CYN67" s="3"/>
      <c r="CYO67" s="3"/>
      <c r="CYP67" s="3"/>
      <c r="CYQ67" s="3"/>
      <c r="CYR67" s="3"/>
      <c r="CYS67" s="3"/>
      <c r="CYT67" s="3"/>
      <c r="CYU67" s="3"/>
      <c r="CYV67" s="3"/>
      <c r="CYW67" s="3"/>
      <c r="CYX67" s="3"/>
      <c r="CYY67" s="3"/>
      <c r="CYZ67" s="3"/>
      <c r="CZA67" s="3"/>
      <c r="CZB67" s="3"/>
      <c r="CZC67" s="3"/>
      <c r="CZD67" s="3"/>
      <c r="CZE67" s="3"/>
      <c r="CZF67" s="3"/>
      <c r="CZG67" s="3"/>
      <c r="CZH67" s="3"/>
      <c r="CZI67" s="3"/>
      <c r="CZJ67" s="3"/>
      <c r="CZK67" s="3"/>
      <c r="CZL67" s="3"/>
      <c r="CZM67" s="3"/>
      <c r="CZN67" s="3"/>
      <c r="CZO67" s="3"/>
      <c r="CZP67" s="3"/>
      <c r="CZQ67" s="3"/>
      <c r="CZR67" s="3"/>
      <c r="CZS67" s="3"/>
      <c r="CZT67" s="3"/>
      <c r="CZU67" s="3"/>
      <c r="CZV67" s="3"/>
      <c r="CZW67" s="3"/>
      <c r="CZX67" s="3"/>
      <c r="CZY67" s="3"/>
      <c r="CZZ67" s="3"/>
      <c r="DAA67" s="3"/>
      <c r="DAB67" s="3"/>
      <c r="DAC67" s="3"/>
      <c r="DAD67" s="3"/>
      <c r="DAE67" s="3"/>
      <c r="DAF67" s="3"/>
      <c r="DAG67" s="3"/>
      <c r="DAH67" s="3"/>
      <c r="DAI67" s="3"/>
      <c r="DAJ67" s="3"/>
      <c r="DAK67" s="3"/>
      <c r="DAL67" s="3"/>
      <c r="DAM67" s="3"/>
      <c r="DAN67" s="3"/>
      <c r="DAO67" s="3"/>
      <c r="DAP67" s="3"/>
      <c r="DAQ67" s="3"/>
      <c r="DAR67" s="3"/>
      <c r="DAS67" s="3"/>
      <c r="DAT67" s="3"/>
      <c r="DAU67" s="3"/>
      <c r="DAV67" s="3"/>
      <c r="DAW67" s="3"/>
      <c r="DAX67" s="3"/>
      <c r="DAY67" s="3"/>
      <c r="DAZ67" s="3"/>
      <c r="DBA67" s="3"/>
      <c r="DBB67" s="3"/>
      <c r="DBC67" s="3"/>
      <c r="DBD67" s="3"/>
      <c r="DBE67" s="3"/>
      <c r="DBF67" s="3"/>
      <c r="DBG67" s="3"/>
      <c r="DBH67" s="3"/>
      <c r="DBI67" s="3"/>
      <c r="DBJ67" s="3"/>
      <c r="DBK67" s="3"/>
      <c r="DBL67" s="3"/>
      <c r="DBM67" s="3"/>
      <c r="DBN67" s="3"/>
      <c r="DBO67" s="3"/>
      <c r="DBP67" s="3"/>
      <c r="DBQ67" s="3"/>
      <c r="DBR67" s="3"/>
      <c r="DBS67" s="3"/>
      <c r="DBT67" s="3"/>
      <c r="DBU67" s="3"/>
      <c r="DBV67" s="3"/>
      <c r="DBW67" s="3"/>
      <c r="DBX67" s="3"/>
      <c r="DBY67" s="3"/>
      <c r="DBZ67" s="3"/>
      <c r="DCA67" s="3"/>
      <c r="DCB67" s="3"/>
      <c r="DCC67" s="3"/>
      <c r="DCD67" s="3"/>
      <c r="DCE67" s="3"/>
      <c r="DCF67" s="3"/>
      <c r="DCG67" s="3"/>
      <c r="DCH67" s="3"/>
      <c r="DCI67" s="3"/>
      <c r="DCJ67" s="3"/>
      <c r="DCK67" s="3"/>
      <c r="DCL67" s="3"/>
      <c r="DCM67" s="3"/>
      <c r="DCN67" s="3"/>
      <c r="DCO67" s="3"/>
      <c r="DCP67" s="3"/>
      <c r="DCQ67" s="3"/>
      <c r="DCR67" s="3"/>
      <c r="DCS67" s="3"/>
      <c r="DCT67" s="3"/>
      <c r="DCU67" s="3"/>
      <c r="DCV67" s="3"/>
      <c r="DCW67" s="3"/>
      <c r="DCX67" s="3"/>
      <c r="DCY67" s="3"/>
      <c r="DCZ67" s="3"/>
      <c r="DDA67" s="3"/>
      <c r="DDB67" s="3"/>
      <c r="DDC67" s="3"/>
      <c r="DDD67" s="3"/>
      <c r="DDE67" s="3"/>
      <c r="DDF67" s="3"/>
      <c r="DDG67" s="3"/>
      <c r="DDH67" s="3"/>
      <c r="DDI67" s="3"/>
      <c r="DDJ67" s="3"/>
      <c r="DDK67" s="3"/>
      <c r="DDL67" s="3"/>
      <c r="DDM67" s="3"/>
      <c r="DDN67" s="3"/>
      <c r="DDO67" s="3"/>
      <c r="DDP67" s="3"/>
      <c r="DDQ67" s="3"/>
      <c r="DDR67" s="3"/>
      <c r="DDS67" s="3"/>
      <c r="DDT67" s="3"/>
      <c r="DDU67" s="3"/>
      <c r="DDV67" s="3"/>
      <c r="DDW67" s="3"/>
      <c r="DDX67" s="3"/>
      <c r="DDY67" s="3"/>
      <c r="DDZ67" s="3"/>
      <c r="DEA67" s="3"/>
      <c r="DEB67" s="3"/>
      <c r="DEC67" s="3"/>
      <c r="DED67" s="3"/>
      <c r="DEE67" s="3"/>
      <c r="DEF67" s="3"/>
      <c r="DEG67" s="3"/>
      <c r="DEH67" s="3"/>
      <c r="DEI67" s="3"/>
      <c r="DEJ67" s="3"/>
      <c r="DEK67" s="3"/>
      <c r="DEL67" s="3"/>
      <c r="DEM67" s="3"/>
      <c r="DEN67" s="3"/>
      <c r="DEO67" s="3"/>
      <c r="DEP67" s="3"/>
      <c r="DEQ67" s="3"/>
      <c r="DER67" s="3"/>
      <c r="DES67" s="3"/>
      <c r="DET67" s="3"/>
      <c r="DEU67" s="3"/>
      <c r="DEV67" s="3"/>
      <c r="DEW67" s="3"/>
      <c r="DEX67" s="3"/>
      <c r="DEY67" s="3"/>
      <c r="DEZ67" s="3"/>
      <c r="DFA67" s="3"/>
      <c r="DFB67" s="3"/>
      <c r="DFC67" s="3"/>
      <c r="DFD67" s="3"/>
      <c r="DFE67" s="3"/>
      <c r="DFF67" s="3"/>
      <c r="DFG67" s="3"/>
      <c r="DFH67" s="3"/>
      <c r="DFI67" s="3"/>
      <c r="DFJ67" s="3"/>
      <c r="DFK67" s="3"/>
      <c r="DFL67" s="3"/>
      <c r="DFM67" s="3"/>
      <c r="DFN67" s="3"/>
      <c r="DFO67" s="3"/>
      <c r="DFP67" s="3"/>
      <c r="DFQ67" s="3"/>
      <c r="DFR67" s="3"/>
      <c r="DFS67" s="3"/>
      <c r="DFT67" s="3"/>
      <c r="DFU67" s="3"/>
      <c r="DFV67" s="3"/>
      <c r="DFW67" s="3"/>
      <c r="DFX67" s="3"/>
      <c r="DFY67" s="3"/>
      <c r="DFZ67" s="3"/>
      <c r="DGA67" s="3"/>
      <c r="DGB67" s="3"/>
      <c r="DGC67" s="3"/>
      <c r="DGD67" s="3"/>
      <c r="DGE67" s="3"/>
      <c r="DGF67" s="3"/>
      <c r="DGG67" s="3"/>
      <c r="DGH67" s="3"/>
      <c r="DGI67" s="3"/>
      <c r="DGJ67" s="3"/>
      <c r="DGK67" s="3"/>
      <c r="DGL67" s="3"/>
      <c r="DGM67" s="3"/>
      <c r="DGN67" s="3"/>
      <c r="DGO67" s="3"/>
      <c r="DGP67" s="3"/>
      <c r="DGQ67" s="3"/>
      <c r="DGR67" s="3"/>
      <c r="DGS67" s="3"/>
      <c r="DGT67" s="3"/>
      <c r="DGU67" s="3"/>
      <c r="DGV67" s="3"/>
      <c r="DGW67" s="3"/>
      <c r="DGX67" s="3"/>
      <c r="DGY67" s="3"/>
      <c r="DGZ67" s="3"/>
      <c r="DHA67" s="3"/>
      <c r="DHB67" s="3"/>
      <c r="DHC67" s="3"/>
      <c r="DHD67" s="3"/>
      <c r="DHE67" s="3"/>
      <c r="DHF67" s="3"/>
      <c r="DHG67" s="3"/>
      <c r="DHH67" s="3"/>
      <c r="DHI67" s="3"/>
      <c r="DHJ67" s="3"/>
      <c r="DHK67" s="3"/>
      <c r="DHL67" s="3"/>
      <c r="DHM67" s="3"/>
      <c r="DHN67" s="3"/>
      <c r="DHO67" s="3"/>
      <c r="DHP67" s="3"/>
      <c r="DHQ67" s="3"/>
      <c r="DHR67" s="3"/>
      <c r="DHS67" s="3"/>
      <c r="DHT67" s="3"/>
      <c r="DHU67" s="3"/>
      <c r="DHV67" s="3"/>
      <c r="DHW67" s="3"/>
      <c r="DHX67" s="3"/>
      <c r="DHY67" s="3"/>
      <c r="DHZ67" s="3"/>
      <c r="DIA67" s="3"/>
      <c r="DIB67" s="3"/>
      <c r="DIC67" s="3"/>
      <c r="DID67" s="3"/>
      <c r="DIE67" s="3"/>
      <c r="DIF67" s="3"/>
      <c r="DIG67" s="3"/>
      <c r="DIH67" s="3"/>
      <c r="DII67" s="3"/>
      <c r="DIJ67" s="3"/>
      <c r="DIK67" s="3"/>
      <c r="DIL67" s="3"/>
      <c r="DIM67" s="3"/>
      <c r="DIN67" s="3"/>
      <c r="DIO67" s="3"/>
      <c r="DIP67" s="3"/>
      <c r="DIQ67" s="3"/>
      <c r="DIR67" s="3"/>
      <c r="DIS67" s="3"/>
      <c r="DIT67" s="3"/>
      <c r="DIU67" s="3"/>
      <c r="DIV67" s="3"/>
      <c r="DIW67" s="3"/>
      <c r="DIX67" s="3"/>
      <c r="DIY67" s="3"/>
      <c r="DIZ67" s="3"/>
      <c r="DJA67" s="3"/>
      <c r="DJB67" s="3"/>
      <c r="DJC67" s="3"/>
      <c r="DJD67" s="3"/>
      <c r="DJE67" s="3"/>
      <c r="DJF67" s="3"/>
      <c r="DJG67" s="3"/>
      <c r="DJH67" s="3"/>
      <c r="DJI67" s="3"/>
      <c r="DJJ67" s="3"/>
      <c r="DJK67" s="3"/>
      <c r="DJL67" s="3"/>
      <c r="DJM67" s="3"/>
      <c r="DJN67" s="3"/>
      <c r="DJO67" s="3"/>
      <c r="DJP67" s="3"/>
      <c r="DJQ67" s="3"/>
      <c r="DJR67" s="3"/>
      <c r="DJS67" s="3"/>
      <c r="DJT67" s="3"/>
      <c r="DJU67" s="3"/>
      <c r="DJV67" s="3"/>
      <c r="DJW67" s="3"/>
      <c r="DJX67" s="3"/>
      <c r="DJY67" s="3"/>
      <c r="DJZ67" s="3"/>
      <c r="DKA67" s="3"/>
      <c r="DKB67" s="3"/>
      <c r="DKC67" s="3"/>
      <c r="DKD67" s="3"/>
      <c r="DKE67" s="3"/>
      <c r="DKF67" s="3"/>
      <c r="DKG67" s="3"/>
      <c r="DKH67" s="3"/>
      <c r="DKI67" s="3"/>
      <c r="DKJ67" s="3"/>
      <c r="DKK67" s="3"/>
      <c r="DKL67" s="3"/>
      <c r="DKM67" s="3"/>
      <c r="DKN67" s="3"/>
      <c r="DKO67" s="3"/>
      <c r="DKP67" s="3"/>
      <c r="DKQ67" s="3"/>
      <c r="DKR67" s="3"/>
      <c r="DKS67" s="3"/>
      <c r="DKT67" s="3"/>
      <c r="DKU67" s="3"/>
      <c r="DKV67" s="3"/>
      <c r="DKW67" s="3"/>
      <c r="DKX67" s="3"/>
      <c r="DKY67" s="3"/>
      <c r="DKZ67" s="3"/>
      <c r="DLA67" s="3"/>
      <c r="DLB67" s="3"/>
      <c r="DLC67" s="3"/>
      <c r="DLD67" s="3"/>
      <c r="DLE67" s="3"/>
      <c r="DLF67" s="3"/>
      <c r="DLG67" s="3"/>
      <c r="DLH67" s="3"/>
      <c r="DLI67" s="3"/>
      <c r="DLJ67" s="3"/>
      <c r="DLK67" s="3"/>
      <c r="DLL67" s="3"/>
      <c r="DLM67" s="3"/>
      <c r="DLN67" s="3"/>
      <c r="DLO67" s="3"/>
      <c r="DLP67" s="3"/>
      <c r="DLQ67" s="3"/>
      <c r="DLR67" s="3"/>
      <c r="DLS67" s="3"/>
      <c r="DLT67" s="3"/>
      <c r="DLU67" s="3"/>
      <c r="DLV67" s="3"/>
      <c r="DLW67" s="3"/>
      <c r="DLX67" s="3"/>
      <c r="DLY67" s="3"/>
      <c r="DLZ67" s="3"/>
      <c r="DMA67" s="3"/>
      <c r="DMB67" s="3"/>
      <c r="DMC67" s="3"/>
      <c r="DMD67" s="3"/>
      <c r="DME67" s="3"/>
      <c r="DMF67" s="3"/>
      <c r="DMG67" s="3"/>
      <c r="DMH67" s="3"/>
      <c r="DMI67" s="3"/>
      <c r="DMJ67" s="3"/>
      <c r="DMK67" s="3"/>
      <c r="DML67" s="3"/>
      <c r="DMM67" s="3"/>
      <c r="DMN67" s="3"/>
      <c r="DMO67" s="3"/>
      <c r="DMP67" s="3"/>
      <c r="DMQ67" s="3"/>
      <c r="DMR67" s="3"/>
      <c r="DMS67" s="3"/>
      <c r="DMT67" s="3"/>
      <c r="DMU67" s="3"/>
      <c r="DMV67" s="3"/>
      <c r="DMW67" s="3"/>
      <c r="DMX67" s="3"/>
      <c r="DMY67" s="3"/>
      <c r="DMZ67" s="3"/>
      <c r="DNA67" s="3"/>
      <c r="DNB67" s="3"/>
      <c r="DNC67" s="3"/>
      <c r="DND67" s="3"/>
      <c r="DNE67" s="3"/>
      <c r="DNF67" s="3"/>
      <c r="DNG67" s="3"/>
      <c r="DNH67" s="3"/>
      <c r="DNI67" s="3"/>
      <c r="DNJ67" s="3"/>
      <c r="DNK67" s="3"/>
      <c r="DNL67" s="3"/>
      <c r="DNM67" s="3"/>
      <c r="DNN67" s="3"/>
      <c r="DNO67" s="3"/>
      <c r="DNP67" s="3"/>
      <c r="DNQ67" s="3"/>
      <c r="DNR67" s="3"/>
      <c r="DNS67" s="3"/>
      <c r="DNT67" s="3"/>
      <c r="DNU67" s="3"/>
      <c r="DNV67" s="3"/>
      <c r="DNW67" s="3"/>
      <c r="DNX67" s="3"/>
      <c r="DNY67" s="3"/>
      <c r="DNZ67" s="3"/>
      <c r="DOA67" s="3"/>
      <c r="DOB67" s="3"/>
      <c r="DOC67" s="3"/>
      <c r="DOD67" s="3"/>
      <c r="DOE67" s="3"/>
      <c r="DOF67" s="3"/>
      <c r="DOG67" s="3"/>
      <c r="DOH67" s="3"/>
      <c r="DOI67" s="3"/>
      <c r="DOJ67" s="3"/>
      <c r="DOK67" s="3"/>
      <c r="DOL67" s="3"/>
      <c r="DOM67" s="3"/>
      <c r="DON67" s="3"/>
      <c r="DOO67" s="3"/>
      <c r="DOP67" s="3"/>
      <c r="DOQ67" s="3"/>
      <c r="DOR67" s="3"/>
      <c r="DOS67" s="3"/>
      <c r="DOT67" s="3"/>
      <c r="DOU67" s="3"/>
      <c r="DOV67" s="3"/>
      <c r="DOW67" s="3"/>
      <c r="DOX67" s="3"/>
      <c r="DOY67" s="3"/>
      <c r="DOZ67" s="3"/>
      <c r="DPA67" s="3"/>
      <c r="DPB67" s="3"/>
      <c r="DPC67" s="3"/>
      <c r="DPD67" s="3"/>
      <c r="DPE67" s="3"/>
      <c r="DPF67" s="3"/>
      <c r="DPG67" s="3"/>
      <c r="DPH67" s="3"/>
      <c r="DPI67" s="3"/>
      <c r="DPJ67" s="3"/>
      <c r="DPK67" s="3"/>
      <c r="DPL67" s="3"/>
      <c r="DPM67" s="3"/>
      <c r="DPN67" s="3"/>
      <c r="DPO67" s="3"/>
      <c r="DPP67" s="3"/>
      <c r="DPQ67" s="3"/>
      <c r="DPR67" s="3"/>
      <c r="DPS67" s="3"/>
      <c r="DPT67" s="3"/>
      <c r="DPU67" s="3"/>
      <c r="DPV67" s="3"/>
      <c r="DPW67" s="3"/>
      <c r="DPX67" s="3"/>
      <c r="DPY67" s="3"/>
      <c r="DPZ67" s="3"/>
      <c r="DQA67" s="3"/>
      <c r="DQB67" s="3"/>
      <c r="DQC67" s="3"/>
      <c r="DQD67" s="3"/>
      <c r="DQE67" s="3"/>
      <c r="DQF67" s="3"/>
      <c r="DQG67" s="3"/>
      <c r="DQH67" s="3"/>
      <c r="DQI67" s="3"/>
      <c r="DQJ67" s="3"/>
      <c r="DQK67" s="3"/>
      <c r="DQL67" s="3"/>
      <c r="DQM67" s="3"/>
      <c r="DQN67" s="3"/>
      <c r="DQO67" s="3"/>
      <c r="DQP67" s="3"/>
      <c r="DQQ67" s="3"/>
      <c r="DQR67" s="3"/>
      <c r="DQS67" s="3"/>
      <c r="DQT67" s="3"/>
      <c r="DQU67" s="3"/>
      <c r="DQV67" s="3"/>
      <c r="DQW67" s="3"/>
      <c r="DQX67" s="3"/>
      <c r="DQY67" s="3"/>
      <c r="DQZ67" s="3"/>
      <c r="DRA67" s="3"/>
      <c r="DRB67" s="3"/>
      <c r="DRC67" s="3"/>
      <c r="DRD67" s="3"/>
      <c r="DRE67" s="3"/>
      <c r="DRF67" s="3"/>
      <c r="DRG67" s="3"/>
      <c r="DRH67" s="3"/>
      <c r="DRI67" s="3"/>
      <c r="DRJ67" s="3"/>
      <c r="DRK67" s="3"/>
      <c r="DRL67" s="3"/>
      <c r="DRM67" s="3"/>
      <c r="DRN67" s="3"/>
      <c r="DRO67" s="3"/>
      <c r="DRP67" s="3"/>
      <c r="DRQ67" s="3"/>
      <c r="DRR67" s="3"/>
      <c r="DRS67" s="3"/>
      <c r="DRT67" s="3"/>
      <c r="DRU67" s="3"/>
      <c r="DRV67" s="3"/>
      <c r="DRW67" s="3"/>
      <c r="DRX67" s="3"/>
      <c r="DRY67" s="3"/>
      <c r="DRZ67" s="3"/>
      <c r="DSA67" s="3"/>
      <c r="DSB67" s="3"/>
      <c r="DSC67" s="3"/>
      <c r="DSD67" s="3"/>
      <c r="DSE67" s="3"/>
      <c r="DSF67" s="3"/>
      <c r="DSG67" s="3"/>
      <c r="DSH67" s="3"/>
      <c r="DSI67" s="3"/>
      <c r="DSJ67" s="3"/>
      <c r="DSK67" s="3"/>
      <c r="DSL67" s="3"/>
      <c r="DSM67" s="3"/>
      <c r="DSN67" s="3"/>
      <c r="DSO67" s="3"/>
      <c r="DSP67" s="3"/>
      <c r="DSQ67" s="3"/>
      <c r="DSR67" s="3"/>
      <c r="DSS67" s="3"/>
      <c r="DST67" s="3"/>
      <c r="DSU67" s="3"/>
      <c r="DSV67" s="3"/>
      <c r="DSW67" s="3"/>
      <c r="DSX67" s="3"/>
      <c r="DSY67" s="3"/>
      <c r="DSZ67" s="3"/>
      <c r="DTA67" s="3"/>
      <c r="DTB67" s="3"/>
      <c r="DTC67" s="3"/>
      <c r="DTD67" s="3"/>
      <c r="DTE67" s="3"/>
      <c r="DTF67" s="3"/>
      <c r="DTG67" s="3"/>
      <c r="DTH67" s="3"/>
      <c r="DTI67" s="3"/>
      <c r="DTJ67" s="3"/>
      <c r="DTK67" s="3"/>
      <c r="DTL67" s="3"/>
      <c r="DTM67" s="3"/>
      <c r="DTN67" s="3"/>
      <c r="DTO67" s="3"/>
      <c r="DTP67" s="3"/>
      <c r="DTQ67" s="3"/>
      <c r="DTR67" s="3"/>
      <c r="DTS67" s="3"/>
      <c r="DTT67" s="3"/>
      <c r="DTU67" s="3"/>
      <c r="DTV67" s="3"/>
      <c r="DTW67" s="3"/>
      <c r="DTX67" s="3"/>
      <c r="DTY67" s="3"/>
      <c r="DTZ67" s="3"/>
      <c r="DUA67" s="3"/>
      <c r="DUB67" s="3"/>
      <c r="DUC67" s="3"/>
      <c r="DUD67" s="3"/>
      <c r="DUE67" s="3"/>
      <c r="DUF67" s="3"/>
      <c r="DUG67" s="3"/>
      <c r="DUH67" s="3"/>
      <c r="DUI67" s="3"/>
      <c r="DUJ67" s="3"/>
      <c r="DUK67" s="3"/>
      <c r="DUL67" s="3"/>
      <c r="DUM67" s="3"/>
      <c r="DUN67" s="3"/>
      <c r="DUO67" s="3"/>
      <c r="DUP67" s="3"/>
      <c r="DUQ67" s="3"/>
      <c r="DUR67" s="3"/>
      <c r="DUS67" s="3"/>
      <c r="DUT67" s="3"/>
      <c r="DUU67" s="3"/>
      <c r="DUV67" s="3"/>
      <c r="DUW67" s="3"/>
      <c r="DUX67" s="3"/>
      <c r="DUY67" s="3"/>
      <c r="DUZ67" s="3"/>
      <c r="DVA67" s="3"/>
      <c r="DVB67" s="3"/>
      <c r="DVC67" s="3"/>
      <c r="DVD67" s="3"/>
      <c r="DVE67" s="3"/>
      <c r="DVF67" s="3"/>
      <c r="DVG67" s="3"/>
      <c r="DVH67" s="3"/>
      <c r="DVI67" s="3"/>
      <c r="DVJ67" s="3"/>
      <c r="DVK67" s="3"/>
      <c r="DVL67" s="3"/>
      <c r="DVM67" s="3"/>
      <c r="DVN67" s="3"/>
      <c r="DVO67" s="3"/>
      <c r="DVP67" s="3"/>
      <c r="DVQ67" s="3"/>
      <c r="DVR67" s="3"/>
      <c r="DVS67" s="3"/>
      <c r="DVT67" s="3"/>
      <c r="DVU67" s="3"/>
      <c r="DVV67" s="3"/>
      <c r="DVW67" s="3"/>
      <c r="DVX67" s="3"/>
      <c r="DVY67" s="3"/>
      <c r="DVZ67" s="3"/>
      <c r="DWA67" s="3"/>
      <c r="DWB67" s="3"/>
      <c r="DWC67" s="3"/>
      <c r="DWD67" s="3"/>
      <c r="DWE67" s="3"/>
      <c r="DWF67" s="3"/>
      <c r="DWG67" s="3"/>
      <c r="DWH67" s="3"/>
      <c r="DWI67" s="3"/>
      <c r="DWJ67" s="3"/>
      <c r="DWK67" s="3"/>
      <c r="DWL67" s="3"/>
      <c r="DWM67" s="3"/>
      <c r="DWN67" s="3"/>
      <c r="DWO67" s="3"/>
      <c r="DWP67" s="3"/>
      <c r="DWQ67" s="3"/>
      <c r="DWR67" s="3"/>
      <c r="DWS67" s="3"/>
      <c r="DWT67" s="3"/>
      <c r="DWU67" s="3"/>
      <c r="DWV67" s="3"/>
      <c r="DWW67" s="3"/>
      <c r="DWX67" s="3"/>
      <c r="DWY67" s="3"/>
      <c r="DWZ67" s="3"/>
      <c r="DXA67" s="3"/>
      <c r="DXB67" s="3"/>
      <c r="DXC67" s="3"/>
      <c r="DXD67" s="3"/>
      <c r="DXE67" s="3"/>
      <c r="DXF67" s="3"/>
      <c r="DXG67" s="3"/>
      <c r="DXH67" s="3"/>
      <c r="DXI67" s="3"/>
      <c r="DXJ67" s="3"/>
      <c r="DXK67" s="3"/>
      <c r="DXL67" s="3"/>
      <c r="DXM67" s="3"/>
      <c r="DXN67" s="3"/>
      <c r="DXO67" s="3"/>
      <c r="DXP67" s="3"/>
      <c r="DXQ67" s="3"/>
      <c r="DXR67" s="3"/>
      <c r="DXS67" s="3"/>
      <c r="DXT67" s="3"/>
      <c r="DXU67" s="3"/>
      <c r="DXV67" s="3"/>
      <c r="DXW67" s="3"/>
      <c r="DXX67" s="3"/>
      <c r="DXY67" s="3"/>
      <c r="DXZ67" s="3"/>
      <c r="DYA67" s="3"/>
      <c r="DYB67" s="3"/>
      <c r="DYC67" s="3"/>
      <c r="DYD67" s="3"/>
      <c r="DYE67" s="3"/>
      <c r="DYF67" s="3"/>
      <c r="DYG67" s="3"/>
      <c r="DYH67" s="3"/>
      <c r="DYI67" s="3"/>
      <c r="DYJ67" s="3"/>
      <c r="DYK67" s="3"/>
      <c r="DYL67" s="3"/>
      <c r="DYM67" s="3"/>
      <c r="DYN67" s="3"/>
      <c r="DYO67" s="3"/>
      <c r="DYP67" s="3"/>
      <c r="DYQ67" s="3"/>
      <c r="DYR67" s="3"/>
      <c r="DYS67" s="3"/>
      <c r="DYT67" s="3"/>
      <c r="DYU67" s="3"/>
      <c r="DYV67" s="3"/>
      <c r="DYW67" s="3"/>
      <c r="DYX67" s="3"/>
      <c r="DYY67" s="3"/>
      <c r="DYZ67" s="3"/>
      <c r="DZA67" s="3"/>
      <c r="DZB67" s="3"/>
      <c r="DZC67" s="3"/>
      <c r="DZD67" s="3"/>
      <c r="DZE67" s="3"/>
      <c r="DZF67" s="3"/>
      <c r="DZG67" s="3"/>
      <c r="DZH67" s="3"/>
      <c r="DZI67" s="3"/>
      <c r="DZJ67" s="3"/>
      <c r="DZK67" s="3"/>
      <c r="DZL67" s="3"/>
      <c r="DZM67" s="3"/>
      <c r="DZN67" s="3"/>
      <c r="DZO67" s="3"/>
      <c r="DZP67" s="3"/>
      <c r="DZQ67" s="3"/>
      <c r="DZR67" s="3"/>
      <c r="DZS67" s="3"/>
      <c r="DZT67" s="3"/>
      <c r="DZU67" s="3"/>
      <c r="DZV67" s="3"/>
      <c r="DZW67" s="3"/>
      <c r="DZX67" s="3"/>
      <c r="DZY67" s="3"/>
      <c r="DZZ67" s="3"/>
      <c r="EAA67" s="3"/>
      <c r="EAB67" s="3"/>
      <c r="EAC67" s="3"/>
      <c r="EAD67" s="3"/>
      <c r="EAE67" s="3"/>
      <c r="EAF67" s="3"/>
      <c r="EAG67" s="3"/>
      <c r="EAH67" s="3"/>
      <c r="EAI67" s="3"/>
      <c r="EAJ67" s="3"/>
      <c r="EAK67" s="3"/>
      <c r="EAL67" s="3"/>
      <c r="EAM67" s="3"/>
      <c r="EAN67" s="3"/>
      <c r="EAO67" s="3"/>
      <c r="EAP67" s="3"/>
      <c r="EAQ67" s="3"/>
      <c r="EAR67" s="3"/>
      <c r="EAS67" s="3"/>
      <c r="EAT67" s="3"/>
      <c r="EAU67" s="3"/>
      <c r="EAV67" s="3"/>
      <c r="EAW67" s="3"/>
      <c r="EAX67" s="3"/>
      <c r="EAY67" s="3"/>
      <c r="EAZ67" s="3"/>
      <c r="EBA67" s="3"/>
      <c r="EBB67" s="3"/>
      <c r="EBC67" s="3"/>
      <c r="EBD67" s="3"/>
      <c r="EBE67" s="3"/>
      <c r="EBF67" s="3"/>
      <c r="EBG67" s="3"/>
      <c r="EBH67" s="3"/>
      <c r="EBI67" s="3"/>
      <c r="EBJ67" s="3"/>
      <c r="EBK67" s="3"/>
      <c r="EBL67" s="3"/>
      <c r="EBM67" s="3"/>
      <c r="EBN67" s="3"/>
      <c r="EBO67" s="3"/>
      <c r="EBP67" s="3"/>
      <c r="EBQ67" s="3"/>
      <c r="EBR67" s="3"/>
      <c r="EBS67" s="3"/>
      <c r="EBT67" s="3"/>
      <c r="EBU67" s="3"/>
      <c r="EBV67" s="3"/>
      <c r="EBW67" s="3"/>
      <c r="EBX67" s="3"/>
      <c r="EBY67" s="3"/>
      <c r="EBZ67" s="3"/>
      <c r="ECA67" s="3"/>
      <c r="ECB67" s="3"/>
      <c r="ECC67" s="3"/>
      <c r="ECD67" s="3"/>
      <c r="ECE67" s="3"/>
      <c r="ECF67" s="3"/>
      <c r="ECG67" s="3"/>
      <c r="ECH67" s="3"/>
      <c r="ECI67" s="3"/>
      <c r="ECJ67" s="3"/>
      <c r="ECK67" s="3"/>
      <c r="ECL67" s="3"/>
      <c r="ECM67" s="3"/>
      <c r="ECN67" s="3"/>
      <c r="ECO67" s="3"/>
      <c r="ECP67" s="3"/>
      <c r="ECQ67" s="3"/>
      <c r="ECR67" s="3"/>
      <c r="ECS67" s="3"/>
      <c r="ECT67" s="3"/>
      <c r="ECU67" s="3"/>
      <c r="ECV67" s="3"/>
      <c r="ECW67" s="3"/>
      <c r="ECX67" s="3"/>
      <c r="ECY67" s="3"/>
      <c r="ECZ67" s="3"/>
      <c r="EDA67" s="3"/>
      <c r="EDB67" s="3"/>
      <c r="EDC67" s="3"/>
      <c r="EDD67" s="3"/>
      <c r="EDE67" s="3"/>
      <c r="EDF67" s="3"/>
      <c r="EDG67" s="3"/>
      <c r="EDH67" s="3"/>
      <c r="EDI67" s="3"/>
      <c r="EDJ67" s="3"/>
      <c r="EDK67" s="3"/>
      <c r="EDL67" s="3"/>
      <c r="EDM67" s="3"/>
      <c r="EDN67" s="3"/>
      <c r="EDO67" s="3"/>
      <c r="EDP67" s="3"/>
      <c r="EDQ67" s="3"/>
      <c r="EDR67" s="3"/>
      <c r="EDS67" s="3"/>
      <c r="EDT67" s="3"/>
      <c r="EDU67" s="3"/>
      <c r="EDV67" s="3"/>
      <c r="EDW67" s="3"/>
      <c r="EDX67" s="3"/>
      <c r="EDY67" s="3"/>
      <c r="EDZ67" s="3"/>
      <c r="EEA67" s="3"/>
      <c r="EEB67" s="3"/>
      <c r="EEC67" s="3"/>
      <c r="EED67" s="3"/>
      <c r="EEE67" s="3"/>
      <c r="EEF67" s="3"/>
      <c r="EEG67" s="3"/>
      <c r="EEH67" s="3"/>
      <c r="EEI67" s="3"/>
      <c r="EEJ67" s="3"/>
      <c r="EEK67" s="3"/>
      <c r="EEL67" s="3"/>
      <c r="EEM67" s="3"/>
      <c r="EEN67" s="3"/>
      <c r="EEO67" s="3"/>
      <c r="EEP67" s="3"/>
      <c r="EEQ67" s="3"/>
      <c r="EER67" s="3"/>
      <c r="EES67" s="3"/>
      <c r="EET67" s="3"/>
      <c r="EEU67" s="3"/>
      <c r="EEV67" s="3"/>
      <c r="EEW67" s="3"/>
      <c r="EEX67" s="3"/>
      <c r="EEY67" s="3"/>
      <c r="EEZ67" s="3"/>
      <c r="EFA67" s="3"/>
      <c r="EFB67" s="3"/>
      <c r="EFC67" s="3"/>
      <c r="EFD67" s="3"/>
      <c r="EFE67" s="3"/>
      <c r="EFF67" s="3"/>
      <c r="EFG67" s="3"/>
      <c r="EFH67" s="3"/>
      <c r="EFI67" s="3"/>
      <c r="EFJ67" s="3"/>
      <c r="EFK67" s="3"/>
      <c r="EFL67" s="3"/>
      <c r="EFM67" s="3"/>
      <c r="EFN67" s="3"/>
      <c r="EFO67" s="3"/>
      <c r="EFP67" s="3"/>
      <c r="EFQ67" s="3"/>
      <c r="EFR67" s="3"/>
      <c r="EFS67" s="3"/>
      <c r="EFT67" s="3"/>
      <c r="EFU67" s="3"/>
      <c r="EFV67" s="3"/>
      <c r="EFW67" s="3"/>
      <c r="EFX67" s="3"/>
      <c r="EFY67" s="3"/>
      <c r="EFZ67" s="3"/>
      <c r="EGA67" s="3"/>
      <c r="EGB67" s="3"/>
      <c r="EGC67" s="3"/>
      <c r="EGD67" s="3"/>
      <c r="EGE67" s="3"/>
      <c r="EGF67" s="3"/>
      <c r="EGG67" s="3"/>
      <c r="EGH67" s="3"/>
      <c r="EGI67" s="3"/>
      <c r="EGJ67" s="3"/>
      <c r="EGK67" s="3"/>
      <c r="EGL67" s="3"/>
      <c r="EGM67" s="3"/>
      <c r="EGN67" s="3"/>
      <c r="EGO67" s="3"/>
      <c r="EGP67" s="3"/>
      <c r="EGQ67" s="3"/>
      <c r="EGR67" s="3"/>
      <c r="EGS67" s="3"/>
      <c r="EGT67" s="3"/>
      <c r="EGU67" s="3"/>
      <c r="EGV67" s="3"/>
      <c r="EGW67" s="3"/>
      <c r="EGX67" s="3"/>
      <c r="EGY67" s="3"/>
      <c r="EGZ67" s="3"/>
      <c r="EHA67" s="3"/>
      <c r="EHB67" s="3"/>
      <c r="EHC67" s="3"/>
      <c r="EHD67" s="3"/>
      <c r="EHE67" s="3"/>
      <c r="EHF67" s="3"/>
      <c r="EHG67" s="3"/>
      <c r="EHH67" s="3"/>
      <c r="EHI67" s="3"/>
      <c r="EHJ67" s="3"/>
      <c r="EHK67" s="3"/>
      <c r="EHL67" s="3"/>
      <c r="EHM67" s="3"/>
      <c r="EHN67" s="3"/>
      <c r="EHO67" s="3"/>
      <c r="EHP67" s="3"/>
      <c r="EHQ67" s="3"/>
      <c r="EHR67" s="3"/>
      <c r="EHS67" s="3"/>
      <c r="EHT67" s="3"/>
      <c r="EHU67" s="3"/>
      <c r="EHV67" s="3"/>
      <c r="EHW67" s="3"/>
      <c r="EHX67" s="3"/>
      <c r="EHY67" s="3"/>
      <c r="EHZ67" s="3"/>
      <c r="EIA67" s="3"/>
      <c r="EIB67" s="3"/>
      <c r="EIC67" s="3"/>
      <c r="EID67" s="3"/>
      <c r="EIE67" s="3"/>
      <c r="EIF67" s="3"/>
      <c r="EIG67" s="3"/>
      <c r="EIH67" s="3"/>
      <c r="EII67" s="3"/>
      <c r="EIJ67" s="3"/>
      <c r="EIK67" s="3"/>
      <c r="EIL67" s="3"/>
      <c r="EIM67" s="3"/>
      <c r="EIN67" s="3"/>
      <c r="EIO67" s="3"/>
      <c r="EIP67" s="3"/>
      <c r="EIQ67" s="3"/>
      <c r="EIR67" s="3"/>
      <c r="EIS67" s="3"/>
      <c r="EIT67" s="3"/>
      <c r="EIU67" s="3"/>
      <c r="EIV67" s="3"/>
      <c r="EIW67" s="3"/>
      <c r="EIX67" s="3"/>
      <c r="EIY67" s="3"/>
      <c r="EIZ67" s="3"/>
      <c r="EJA67" s="3"/>
      <c r="EJB67" s="3"/>
      <c r="EJC67" s="3"/>
      <c r="EJD67" s="3"/>
      <c r="EJE67" s="3"/>
      <c r="EJF67" s="3"/>
      <c r="EJG67" s="3"/>
      <c r="EJH67" s="3"/>
      <c r="EJI67" s="3"/>
      <c r="EJJ67" s="3"/>
      <c r="EJK67" s="3"/>
      <c r="EJL67" s="3"/>
      <c r="EJM67" s="3"/>
      <c r="EJN67" s="3"/>
      <c r="EJO67" s="3"/>
      <c r="EJP67" s="3"/>
      <c r="EJQ67" s="3"/>
      <c r="EJR67" s="3"/>
      <c r="EJS67" s="3"/>
      <c r="EJT67" s="3"/>
      <c r="EJU67" s="3"/>
      <c r="EJV67" s="3"/>
      <c r="EJW67" s="3"/>
      <c r="EJX67" s="3"/>
      <c r="EJY67" s="3"/>
      <c r="EJZ67" s="3"/>
      <c r="EKA67" s="3"/>
      <c r="EKB67" s="3"/>
      <c r="EKC67" s="3"/>
      <c r="EKD67" s="3"/>
      <c r="EKE67" s="3"/>
      <c r="EKF67" s="3"/>
      <c r="EKG67" s="3"/>
      <c r="EKH67" s="3"/>
      <c r="EKI67" s="3"/>
      <c r="EKJ67" s="3"/>
      <c r="EKK67" s="3"/>
      <c r="EKL67" s="3"/>
      <c r="EKM67" s="3"/>
      <c r="EKN67" s="3"/>
      <c r="EKO67" s="3"/>
      <c r="EKP67" s="3"/>
      <c r="EKQ67" s="3"/>
      <c r="EKR67" s="3"/>
      <c r="EKS67" s="3"/>
      <c r="EKT67" s="3"/>
      <c r="EKU67" s="3"/>
      <c r="EKV67" s="3"/>
      <c r="EKW67" s="3"/>
      <c r="EKX67" s="3"/>
      <c r="EKY67" s="3"/>
      <c r="EKZ67" s="3"/>
      <c r="ELA67" s="3"/>
      <c r="ELB67" s="3"/>
      <c r="ELC67" s="3"/>
      <c r="ELD67" s="3"/>
      <c r="ELE67" s="3"/>
      <c r="ELF67" s="3"/>
      <c r="ELG67" s="3"/>
      <c r="ELH67" s="3"/>
      <c r="ELI67" s="3"/>
      <c r="ELJ67" s="3"/>
      <c r="ELK67" s="3"/>
      <c r="ELL67" s="3"/>
      <c r="ELM67" s="3"/>
      <c r="ELN67" s="3"/>
      <c r="ELO67" s="3"/>
      <c r="ELP67" s="3"/>
      <c r="ELQ67" s="3"/>
      <c r="ELR67" s="3"/>
      <c r="ELS67" s="3"/>
      <c r="ELT67" s="3"/>
      <c r="ELU67" s="3"/>
      <c r="ELV67" s="3"/>
      <c r="ELW67" s="3"/>
      <c r="ELX67" s="3"/>
      <c r="ELY67" s="3"/>
      <c r="ELZ67" s="3"/>
      <c r="EMA67" s="3"/>
      <c r="EMB67" s="3"/>
      <c r="EMC67" s="3"/>
      <c r="EMD67" s="3"/>
      <c r="EME67" s="3"/>
      <c r="EMF67" s="3"/>
      <c r="EMG67" s="3"/>
      <c r="EMH67" s="3"/>
      <c r="EMI67" s="3"/>
      <c r="EMJ67" s="3"/>
      <c r="EMK67" s="3"/>
      <c r="EML67" s="3"/>
      <c r="EMM67" s="3"/>
      <c r="EMN67" s="3"/>
      <c r="EMO67" s="3"/>
      <c r="EMP67" s="3"/>
      <c r="EMQ67" s="3"/>
      <c r="EMR67" s="3"/>
      <c r="EMS67" s="3"/>
      <c r="EMT67" s="3"/>
      <c r="EMU67" s="3"/>
      <c r="EMV67" s="3"/>
      <c r="EMW67" s="3"/>
      <c r="EMX67" s="3"/>
      <c r="EMY67" s="3"/>
      <c r="EMZ67" s="3"/>
      <c r="ENA67" s="3"/>
      <c r="ENB67" s="3"/>
      <c r="ENC67" s="3"/>
      <c r="END67" s="3"/>
      <c r="ENE67" s="3"/>
      <c r="ENF67" s="3"/>
      <c r="ENG67" s="3"/>
      <c r="ENH67" s="3"/>
      <c r="ENI67" s="3"/>
      <c r="ENJ67" s="3"/>
      <c r="ENK67" s="3"/>
      <c r="ENL67" s="3"/>
      <c r="ENM67" s="3"/>
      <c r="ENN67" s="3"/>
      <c r="ENO67" s="3"/>
      <c r="ENP67" s="3"/>
      <c r="ENQ67" s="3"/>
      <c r="ENR67" s="3"/>
      <c r="ENS67" s="3"/>
      <c r="ENT67" s="3"/>
      <c r="ENU67" s="3"/>
      <c r="ENV67" s="3"/>
      <c r="ENW67" s="3"/>
      <c r="ENX67" s="3"/>
      <c r="ENY67" s="3"/>
      <c r="ENZ67" s="3"/>
      <c r="EOA67" s="3"/>
      <c r="EOB67" s="3"/>
      <c r="EOC67" s="3"/>
      <c r="EOD67" s="3"/>
      <c r="EOE67" s="3"/>
      <c r="EOF67" s="3"/>
      <c r="EOG67" s="3"/>
      <c r="EOH67" s="3"/>
      <c r="EOI67" s="3"/>
      <c r="EOJ67" s="3"/>
      <c r="EOK67" s="3"/>
      <c r="EOL67" s="3"/>
      <c r="EOM67" s="3"/>
      <c r="EON67" s="3"/>
      <c r="EOO67" s="3"/>
      <c r="EOP67" s="3"/>
      <c r="EOQ67" s="3"/>
      <c r="EOR67" s="3"/>
      <c r="EOS67" s="3"/>
      <c r="EOT67" s="3"/>
      <c r="EOU67" s="3"/>
      <c r="EOV67" s="3"/>
      <c r="EOW67" s="3"/>
      <c r="EOX67" s="3"/>
      <c r="EOY67" s="3"/>
      <c r="EOZ67" s="3"/>
      <c r="EPA67" s="3"/>
      <c r="EPB67" s="3"/>
      <c r="EPC67" s="3"/>
      <c r="EPD67" s="3"/>
      <c r="EPE67" s="3"/>
      <c r="EPF67" s="3"/>
      <c r="EPG67" s="3"/>
      <c r="EPH67" s="3"/>
      <c r="EPI67" s="3"/>
      <c r="EPJ67" s="3"/>
      <c r="EPK67" s="3"/>
      <c r="EPL67" s="3"/>
      <c r="EPM67" s="3"/>
      <c r="EPN67" s="3"/>
      <c r="EPO67" s="3"/>
      <c r="EPP67" s="3"/>
      <c r="EPQ67" s="3"/>
      <c r="EPR67" s="3"/>
      <c r="EPS67" s="3"/>
      <c r="EPT67" s="3"/>
      <c r="EPU67" s="3"/>
      <c r="EPV67" s="3"/>
      <c r="EPW67" s="3"/>
      <c r="EPX67" s="3"/>
      <c r="EPY67" s="3"/>
      <c r="EPZ67" s="3"/>
      <c r="EQA67" s="3"/>
      <c r="EQB67" s="3"/>
      <c r="EQC67" s="3"/>
      <c r="EQD67" s="3"/>
      <c r="EQE67" s="3"/>
      <c r="EQF67" s="3"/>
      <c r="EQG67" s="3"/>
      <c r="EQH67" s="3"/>
      <c r="EQI67" s="3"/>
      <c r="EQJ67" s="3"/>
      <c r="EQK67" s="3"/>
      <c r="EQL67" s="3"/>
      <c r="EQM67" s="3"/>
      <c r="EQN67" s="3"/>
      <c r="EQO67" s="3"/>
      <c r="EQP67" s="3"/>
      <c r="EQQ67" s="3"/>
      <c r="EQR67" s="3"/>
      <c r="EQS67" s="3"/>
      <c r="EQT67" s="3"/>
      <c r="EQU67" s="3"/>
      <c r="EQV67" s="3"/>
      <c r="EQW67" s="3"/>
      <c r="EQX67" s="3"/>
      <c r="EQY67" s="3"/>
      <c r="EQZ67" s="3"/>
      <c r="ERA67" s="3"/>
      <c r="ERB67" s="3"/>
      <c r="ERC67" s="3"/>
      <c r="ERD67" s="3"/>
      <c r="ERE67" s="3"/>
      <c r="ERF67" s="3"/>
      <c r="ERG67" s="3"/>
      <c r="ERH67" s="3"/>
      <c r="ERI67" s="3"/>
      <c r="ERJ67" s="3"/>
      <c r="ERK67" s="3"/>
      <c r="ERL67" s="3"/>
      <c r="ERM67" s="3"/>
      <c r="ERN67" s="3"/>
      <c r="ERO67" s="3"/>
      <c r="ERP67" s="3"/>
      <c r="ERQ67" s="3"/>
      <c r="ERR67" s="3"/>
      <c r="ERS67" s="3"/>
      <c r="ERT67" s="3"/>
      <c r="ERU67" s="3"/>
      <c r="ERV67" s="3"/>
      <c r="ERW67" s="3"/>
      <c r="ERX67" s="3"/>
      <c r="ERY67" s="3"/>
      <c r="ERZ67" s="3"/>
      <c r="ESA67" s="3"/>
      <c r="ESB67" s="3"/>
      <c r="ESC67" s="3"/>
      <c r="ESD67" s="3"/>
      <c r="ESE67" s="3"/>
      <c r="ESF67" s="3"/>
      <c r="ESG67" s="3"/>
      <c r="ESH67" s="3"/>
      <c r="ESI67" s="3"/>
      <c r="ESJ67" s="3"/>
      <c r="ESK67" s="3"/>
      <c r="ESL67" s="3"/>
      <c r="ESM67" s="3"/>
      <c r="ESN67" s="3"/>
      <c r="ESO67" s="3"/>
      <c r="ESP67" s="3"/>
      <c r="ESQ67" s="3"/>
      <c r="ESR67" s="3"/>
      <c r="ESS67" s="3"/>
      <c r="EST67" s="3"/>
      <c r="ESU67" s="3"/>
      <c r="ESV67" s="3"/>
      <c r="ESW67" s="3"/>
      <c r="ESX67" s="3"/>
      <c r="ESY67" s="3"/>
      <c r="ESZ67" s="3"/>
      <c r="ETA67" s="3"/>
      <c r="ETB67" s="3"/>
      <c r="ETC67" s="3"/>
      <c r="ETD67" s="3"/>
      <c r="ETE67" s="3"/>
      <c r="ETF67" s="3"/>
      <c r="ETG67" s="3"/>
      <c r="ETH67" s="3"/>
      <c r="ETI67" s="3"/>
      <c r="ETJ67" s="3"/>
      <c r="ETK67" s="3"/>
      <c r="ETL67" s="3"/>
      <c r="ETM67" s="3"/>
      <c r="ETN67" s="3"/>
      <c r="ETO67" s="3"/>
      <c r="ETP67" s="3"/>
      <c r="ETQ67" s="3"/>
      <c r="ETR67" s="3"/>
      <c r="ETS67" s="3"/>
      <c r="ETT67" s="3"/>
      <c r="ETU67" s="3"/>
      <c r="ETV67" s="3"/>
      <c r="ETW67" s="3"/>
      <c r="ETX67" s="3"/>
      <c r="ETY67" s="3"/>
      <c r="ETZ67" s="3"/>
      <c r="EUA67" s="3"/>
      <c r="EUB67" s="3"/>
      <c r="EUC67" s="3"/>
      <c r="EUD67" s="3"/>
      <c r="EUE67" s="3"/>
      <c r="EUF67" s="3"/>
      <c r="EUG67" s="3"/>
      <c r="EUH67" s="3"/>
      <c r="EUI67" s="3"/>
      <c r="EUJ67" s="3"/>
      <c r="EUK67" s="3"/>
      <c r="EUL67" s="3"/>
      <c r="EUM67" s="3"/>
      <c r="EUN67" s="3"/>
      <c r="EUO67" s="3"/>
      <c r="EUP67" s="3"/>
      <c r="EUQ67" s="3"/>
      <c r="EUR67" s="3"/>
      <c r="EUS67" s="3"/>
      <c r="EUT67" s="3"/>
      <c r="EUU67" s="3"/>
      <c r="EUV67" s="3"/>
      <c r="EUW67" s="3"/>
      <c r="EUX67" s="3"/>
      <c r="EUY67" s="3"/>
      <c r="EUZ67" s="3"/>
      <c r="EVA67" s="3"/>
      <c r="EVB67" s="3"/>
      <c r="EVC67" s="3"/>
      <c r="EVD67" s="3"/>
      <c r="EVE67" s="3"/>
      <c r="EVF67" s="3"/>
      <c r="EVG67" s="3"/>
      <c r="EVH67" s="3"/>
      <c r="EVI67" s="3"/>
      <c r="EVJ67" s="3"/>
      <c r="EVK67" s="3"/>
      <c r="EVL67" s="3"/>
      <c r="EVM67" s="3"/>
      <c r="EVN67" s="3"/>
      <c r="EVO67" s="3"/>
      <c r="EVP67" s="3"/>
      <c r="EVQ67" s="3"/>
      <c r="EVR67" s="3"/>
      <c r="EVS67" s="3"/>
      <c r="EVT67" s="3"/>
      <c r="EVU67" s="3"/>
      <c r="EVV67" s="3"/>
      <c r="EVW67" s="3"/>
      <c r="EVX67" s="3"/>
      <c r="EVY67" s="3"/>
      <c r="EVZ67" s="3"/>
      <c r="EWA67" s="3"/>
      <c r="EWB67" s="3"/>
      <c r="EWC67" s="3"/>
      <c r="EWD67" s="3"/>
      <c r="EWE67" s="3"/>
      <c r="EWF67" s="3"/>
      <c r="EWG67" s="3"/>
      <c r="EWH67" s="3"/>
      <c r="EWI67" s="3"/>
      <c r="EWJ67" s="3"/>
      <c r="EWK67" s="3"/>
      <c r="EWL67" s="3"/>
      <c r="EWM67" s="3"/>
      <c r="EWN67" s="3"/>
      <c r="EWO67" s="3"/>
      <c r="EWP67" s="3"/>
      <c r="EWQ67" s="3"/>
      <c r="EWR67" s="3"/>
      <c r="EWS67" s="3"/>
      <c r="EWT67" s="3"/>
      <c r="EWU67" s="3"/>
      <c r="EWV67" s="3"/>
      <c r="EWW67" s="3"/>
      <c r="EWX67" s="3"/>
      <c r="EWY67" s="3"/>
      <c r="EWZ67" s="3"/>
      <c r="EXA67" s="3"/>
      <c r="EXB67" s="3"/>
      <c r="EXC67" s="3"/>
      <c r="EXD67" s="3"/>
      <c r="EXE67" s="3"/>
      <c r="EXF67" s="3"/>
      <c r="EXG67" s="3"/>
      <c r="EXH67" s="3"/>
      <c r="EXI67" s="3"/>
      <c r="EXJ67" s="3"/>
      <c r="EXK67" s="3"/>
      <c r="EXL67" s="3"/>
      <c r="EXM67" s="3"/>
      <c r="EXN67" s="3"/>
      <c r="EXO67" s="3"/>
      <c r="EXP67" s="3"/>
      <c r="EXQ67" s="3"/>
      <c r="EXR67" s="3"/>
      <c r="EXS67" s="3"/>
      <c r="EXT67" s="3"/>
      <c r="EXU67" s="3"/>
      <c r="EXV67" s="3"/>
      <c r="EXW67" s="3"/>
      <c r="EXX67" s="3"/>
      <c r="EXY67" s="3"/>
      <c r="EXZ67" s="3"/>
      <c r="EYA67" s="3"/>
      <c r="EYB67" s="3"/>
      <c r="EYC67" s="3"/>
      <c r="EYD67" s="3"/>
      <c r="EYE67" s="3"/>
      <c r="EYF67" s="3"/>
      <c r="EYG67" s="3"/>
      <c r="EYH67" s="3"/>
      <c r="EYI67" s="3"/>
      <c r="EYJ67" s="3"/>
      <c r="EYK67" s="3"/>
      <c r="EYL67" s="3"/>
      <c r="EYM67" s="3"/>
      <c r="EYN67" s="3"/>
      <c r="EYO67" s="3"/>
      <c r="EYP67" s="3"/>
      <c r="EYQ67" s="3"/>
      <c r="EYR67" s="3"/>
      <c r="EYS67" s="3"/>
      <c r="EYT67" s="3"/>
      <c r="EYU67" s="3"/>
      <c r="EYV67" s="3"/>
      <c r="EYW67" s="3"/>
      <c r="EYX67" s="3"/>
      <c r="EYY67" s="3"/>
      <c r="EYZ67" s="3"/>
      <c r="EZA67" s="3"/>
      <c r="EZB67" s="3"/>
      <c r="EZC67" s="3"/>
      <c r="EZD67" s="3"/>
      <c r="EZE67" s="3"/>
      <c r="EZF67" s="3"/>
      <c r="EZG67" s="3"/>
      <c r="EZH67" s="3"/>
      <c r="EZI67" s="3"/>
      <c r="EZJ67" s="3"/>
      <c r="EZK67" s="3"/>
      <c r="EZL67" s="3"/>
      <c r="EZM67" s="3"/>
      <c r="EZN67" s="3"/>
      <c r="EZO67" s="3"/>
      <c r="EZP67" s="3"/>
      <c r="EZQ67" s="3"/>
      <c r="EZR67" s="3"/>
      <c r="EZS67" s="3"/>
      <c r="EZT67" s="3"/>
      <c r="EZU67" s="3"/>
      <c r="EZV67" s="3"/>
      <c r="EZW67" s="3"/>
      <c r="EZX67" s="3"/>
      <c r="EZY67" s="3"/>
      <c r="EZZ67" s="3"/>
      <c r="FAA67" s="3"/>
      <c r="FAB67" s="3"/>
      <c r="FAC67" s="3"/>
      <c r="FAD67" s="3"/>
      <c r="FAE67" s="3"/>
      <c r="FAF67" s="3"/>
      <c r="FAG67" s="3"/>
      <c r="FAH67" s="3"/>
      <c r="FAI67" s="3"/>
      <c r="FAJ67" s="3"/>
      <c r="FAK67" s="3"/>
      <c r="FAL67" s="3"/>
      <c r="FAM67" s="3"/>
      <c r="FAN67" s="3"/>
      <c r="FAO67" s="3"/>
      <c r="FAP67" s="3"/>
      <c r="FAQ67" s="3"/>
      <c r="FAR67" s="3"/>
      <c r="FAS67" s="3"/>
      <c r="FAT67" s="3"/>
      <c r="FAU67" s="3"/>
      <c r="FAV67" s="3"/>
      <c r="FAW67" s="3"/>
      <c r="FAX67" s="3"/>
      <c r="FAY67" s="3"/>
      <c r="FAZ67" s="3"/>
      <c r="FBA67" s="3"/>
      <c r="FBB67" s="3"/>
      <c r="FBC67" s="3"/>
      <c r="FBD67" s="3"/>
      <c r="FBE67" s="3"/>
      <c r="FBF67" s="3"/>
      <c r="FBG67" s="3"/>
      <c r="FBH67" s="3"/>
      <c r="FBI67" s="3"/>
      <c r="FBJ67" s="3"/>
      <c r="FBK67" s="3"/>
      <c r="FBL67" s="3"/>
      <c r="FBM67" s="3"/>
      <c r="FBN67" s="3"/>
      <c r="FBO67" s="3"/>
      <c r="FBP67" s="3"/>
      <c r="FBQ67" s="3"/>
      <c r="FBR67" s="3"/>
      <c r="FBS67" s="3"/>
      <c r="FBT67" s="3"/>
      <c r="FBU67" s="3"/>
      <c r="FBV67" s="3"/>
      <c r="FBW67" s="3"/>
      <c r="FBX67" s="3"/>
      <c r="FBY67" s="3"/>
      <c r="FBZ67" s="3"/>
      <c r="FCA67" s="3"/>
      <c r="FCB67" s="3"/>
      <c r="FCC67" s="3"/>
      <c r="FCD67" s="3"/>
      <c r="FCE67" s="3"/>
      <c r="FCF67" s="3"/>
      <c r="FCG67" s="3"/>
      <c r="FCH67" s="3"/>
      <c r="FCI67" s="3"/>
      <c r="FCJ67" s="3"/>
      <c r="FCK67" s="3"/>
      <c r="FCL67" s="3"/>
      <c r="FCM67" s="3"/>
      <c r="FCN67" s="3"/>
      <c r="FCO67" s="3"/>
      <c r="FCP67" s="3"/>
      <c r="FCQ67" s="3"/>
      <c r="FCR67" s="3"/>
      <c r="FCS67" s="3"/>
      <c r="FCT67" s="3"/>
      <c r="FCU67" s="3"/>
      <c r="FCV67" s="3"/>
      <c r="FCW67" s="3"/>
      <c r="FCX67" s="3"/>
      <c r="FCY67" s="3"/>
      <c r="FCZ67" s="3"/>
      <c r="FDA67" s="3"/>
      <c r="FDB67" s="3"/>
      <c r="FDC67" s="3"/>
      <c r="FDD67" s="3"/>
      <c r="FDE67" s="3"/>
      <c r="FDF67" s="3"/>
      <c r="FDG67" s="3"/>
      <c r="FDH67" s="3"/>
      <c r="FDI67" s="3"/>
      <c r="FDJ67" s="3"/>
      <c r="FDK67" s="3"/>
      <c r="FDL67" s="3"/>
      <c r="FDM67" s="3"/>
      <c r="FDN67" s="3"/>
      <c r="FDO67" s="3"/>
      <c r="FDP67" s="3"/>
      <c r="FDQ67" s="3"/>
      <c r="FDR67" s="3"/>
      <c r="FDS67" s="3"/>
      <c r="FDT67" s="3"/>
      <c r="FDU67" s="3"/>
      <c r="FDV67" s="3"/>
      <c r="FDW67" s="3"/>
      <c r="FDX67" s="3"/>
      <c r="FDY67" s="3"/>
      <c r="FDZ67" s="3"/>
      <c r="FEA67" s="3"/>
      <c r="FEB67" s="3"/>
      <c r="FEC67" s="3"/>
      <c r="FED67" s="3"/>
      <c r="FEE67" s="3"/>
      <c r="FEF67" s="3"/>
      <c r="FEG67" s="3"/>
      <c r="FEH67" s="3"/>
      <c r="FEI67" s="3"/>
      <c r="FEJ67" s="3"/>
      <c r="FEK67" s="3"/>
      <c r="FEL67" s="3"/>
      <c r="FEM67" s="3"/>
      <c r="FEN67" s="3"/>
      <c r="FEO67" s="3"/>
      <c r="FEP67" s="3"/>
      <c r="FEQ67" s="3"/>
      <c r="FER67" s="3"/>
      <c r="FES67" s="3"/>
      <c r="FET67" s="3"/>
      <c r="FEU67" s="3"/>
      <c r="FEV67" s="3"/>
      <c r="FEW67" s="3"/>
      <c r="FEX67" s="3"/>
      <c r="FEY67" s="3"/>
      <c r="FEZ67" s="3"/>
      <c r="FFA67" s="3"/>
      <c r="FFB67" s="3"/>
      <c r="FFC67" s="3"/>
      <c r="FFD67" s="3"/>
      <c r="FFE67" s="3"/>
      <c r="FFF67" s="3"/>
      <c r="FFG67" s="3"/>
      <c r="FFH67" s="3"/>
      <c r="FFI67" s="3"/>
      <c r="FFJ67" s="3"/>
      <c r="FFK67" s="3"/>
      <c r="FFL67" s="3"/>
      <c r="FFM67" s="3"/>
      <c r="FFN67" s="3"/>
      <c r="FFO67" s="3"/>
      <c r="FFP67" s="3"/>
      <c r="FFQ67" s="3"/>
      <c r="FFR67" s="3"/>
      <c r="FFS67" s="3"/>
      <c r="FFT67" s="3"/>
      <c r="FFU67" s="3"/>
      <c r="FFV67" s="3"/>
      <c r="FFW67" s="3"/>
      <c r="FFX67" s="3"/>
      <c r="FFY67" s="3"/>
      <c r="FFZ67" s="3"/>
      <c r="FGA67" s="3"/>
      <c r="FGB67" s="3"/>
      <c r="FGC67" s="3"/>
      <c r="FGD67" s="3"/>
      <c r="FGE67" s="3"/>
      <c r="FGF67" s="3"/>
      <c r="FGG67" s="3"/>
      <c r="FGH67" s="3"/>
      <c r="FGI67" s="3"/>
      <c r="FGJ67" s="3"/>
      <c r="FGK67" s="3"/>
      <c r="FGL67" s="3"/>
      <c r="FGM67" s="3"/>
      <c r="FGN67" s="3"/>
      <c r="FGO67" s="3"/>
      <c r="FGP67" s="3"/>
      <c r="FGQ67" s="3"/>
      <c r="FGR67" s="3"/>
      <c r="FGS67" s="3"/>
      <c r="FGT67" s="3"/>
      <c r="FGU67" s="3"/>
      <c r="FGV67" s="3"/>
      <c r="FGW67" s="3"/>
      <c r="FGX67" s="3"/>
      <c r="FGY67" s="3"/>
      <c r="FGZ67" s="3"/>
      <c r="FHA67" s="3"/>
      <c r="FHB67" s="3"/>
      <c r="FHC67" s="3"/>
      <c r="FHD67" s="3"/>
      <c r="FHE67" s="3"/>
      <c r="FHF67" s="3"/>
      <c r="FHG67" s="3"/>
      <c r="FHH67" s="3"/>
      <c r="FHI67" s="3"/>
      <c r="FHJ67" s="3"/>
      <c r="FHK67" s="3"/>
      <c r="FHL67" s="3"/>
      <c r="FHM67" s="3"/>
      <c r="FHN67" s="3"/>
      <c r="FHO67" s="3"/>
      <c r="FHP67" s="3"/>
      <c r="FHQ67" s="3"/>
      <c r="FHR67" s="3"/>
      <c r="FHS67" s="3"/>
      <c r="FHT67" s="3"/>
      <c r="FHU67" s="3"/>
      <c r="FHV67" s="3"/>
      <c r="FHW67" s="3"/>
      <c r="FHX67" s="3"/>
      <c r="FHY67" s="3"/>
      <c r="FHZ67" s="3"/>
      <c r="FIA67" s="3"/>
      <c r="FIB67" s="3"/>
      <c r="FIC67" s="3"/>
      <c r="FID67" s="3"/>
      <c r="FIE67" s="3"/>
      <c r="FIF67" s="3"/>
      <c r="FIG67" s="3"/>
      <c r="FIH67" s="3"/>
      <c r="FII67" s="3"/>
      <c r="FIJ67" s="3"/>
      <c r="FIK67" s="3"/>
      <c r="FIL67" s="3"/>
      <c r="FIM67" s="3"/>
      <c r="FIN67" s="3"/>
      <c r="FIO67" s="3"/>
      <c r="FIP67" s="3"/>
      <c r="FIQ67" s="3"/>
      <c r="FIR67" s="3"/>
      <c r="FIS67" s="3"/>
      <c r="FIT67" s="3"/>
      <c r="FIU67" s="3"/>
      <c r="FIV67" s="3"/>
      <c r="FIW67" s="3"/>
      <c r="FIX67" s="3"/>
      <c r="FIY67" s="3"/>
      <c r="FIZ67" s="3"/>
      <c r="FJA67" s="3"/>
      <c r="FJB67" s="3"/>
      <c r="FJC67" s="3"/>
      <c r="FJD67" s="3"/>
      <c r="FJE67" s="3"/>
      <c r="FJF67" s="3"/>
      <c r="FJG67" s="3"/>
      <c r="FJH67" s="3"/>
      <c r="FJI67" s="3"/>
      <c r="FJJ67" s="3"/>
      <c r="FJK67" s="3"/>
      <c r="FJL67" s="3"/>
      <c r="FJM67" s="3"/>
      <c r="FJN67" s="3"/>
      <c r="FJO67" s="3"/>
      <c r="FJP67" s="3"/>
      <c r="FJQ67" s="3"/>
      <c r="FJR67" s="3"/>
      <c r="FJS67" s="3"/>
      <c r="FJT67" s="3"/>
      <c r="FJU67" s="3"/>
      <c r="FJV67" s="3"/>
      <c r="FJW67" s="3"/>
      <c r="FJX67" s="3"/>
      <c r="FJY67" s="3"/>
      <c r="FJZ67" s="3"/>
      <c r="FKA67" s="3"/>
      <c r="FKB67" s="3"/>
      <c r="FKC67" s="3"/>
      <c r="FKD67" s="3"/>
      <c r="FKE67" s="3"/>
      <c r="FKF67" s="3"/>
      <c r="FKG67" s="3"/>
      <c r="FKH67" s="3"/>
      <c r="FKI67" s="3"/>
      <c r="FKJ67" s="3"/>
      <c r="FKK67" s="3"/>
      <c r="FKL67" s="3"/>
      <c r="FKM67" s="3"/>
      <c r="FKN67" s="3"/>
      <c r="FKO67" s="3"/>
      <c r="FKP67" s="3"/>
      <c r="FKQ67" s="3"/>
      <c r="FKR67" s="3"/>
      <c r="FKS67" s="3"/>
      <c r="FKT67" s="3"/>
      <c r="FKU67" s="3"/>
      <c r="FKV67" s="3"/>
      <c r="FKW67" s="3"/>
      <c r="FKX67" s="3"/>
      <c r="FKY67" s="3"/>
      <c r="FKZ67" s="3"/>
      <c r="FLA67" s="3"/>
      <c r="FLB67" s="3"/>
      <c r="FLC67" s="3"/>
      <c r="FLD67" s="3"/>
      <c r="FLE67" s="3"/>
      <c r="FLF67" s="3"/>
      <c r="FLG67" s="3"/>
      <c r="FLH67" s="3"/>
      <c r="FLI67" s="3"/>
      <c r="FLJ67" s="3"/>
      <c r="FLK67" s="3"/>
      <c r="FLL67" s="3"/>
      <c r="FLM67" s="3"/>
      <c r="FLN67" s="3"/>
      <c r="FLO67" s="3"/>
      <c r="FLP67" s="3"/>
      <c r="FLQ67" s="3"/>
      <c r="FLR67" s="3"/>
      <c r="FLS67" s="3"/>
      <c r="FLT67" s="3"/>
      <c r="FLU67" s="3"/>
      <c r="FLV67" s="3"/>
      <c r="FLW67" s="3"/>
      <c r="FLX67" s="3"/>
      <c r="FLY67" s="3"/>
      <c r="FLZ67" s="3"/>
      <c r="FMA67" s="3"/>
      <c r="FMB67" s="3"/>
      <c r="FMC67" s="3"/>
      <c r="FMD67" s="3"/>
      <c r="FME67" s="3"/>
      <c r="FMF67" s="3"/>
      <c r="FMG67" s="3"/>
      <c r="FMH67" s="3"/>
      <c r="FMI67" s="3"/>
      <c r="FMJ67" s="3"/>
      <c r="FMK67" s="3"/>
      <c r="FML67" s="3"/>
      <c r="FMM67" s="3"/>
      <c r="FMN67" s="3"/>
      <c r="FMO67" s="3"/>
      <c r="FMP67" s="3"/>
      <c r="FMQ67" s="3"/>
      <c r="FMR67" s="3"/>
      <c r="FMS67" s="3"/>
      <c r="FMT67" s="3"/>
      <c r="FMU67" s="3"/>
      <c r="FMV67" s="3"/>
      <c r="FMW67" s="3"/>
      <c r="FMX67" s="3"/>
      <c r="FMY67" s="3"/>
      <c r="FMZ67" s="3"/>
      <c r="FNA67" s="3"/>
      <c r="FNB67" s="3"/>
      <c r="FNC67" s="3"/>
      <c r="FND67" s="3"/>
      <c r="FNE67" s="3"/>
      <c r="FNF67" s="3"/>
      <c r="FNG67" s="3"/>
      <c r="FNH67" s="3"/>
      <c r="FNI67" s="3"/>
      <c r="FNJ67" s="3"/>
      <c r="FNK67" s="3"/>
      <c r="FNL67" s="3"/>
      <c r="FNM67" s="3"/>
      <c r="FNN67" s="3"/>
      <c r="FNO67" s="3"/>
      <c r="FNP67" s="3"/>
      <c r="FNQ67" s="3"/>
      <c r="FNR67" s="3"/>
      <c r="FNS67" s="3"/>
      <c r="FNT67" s="3"/>
      <c r="FNU67" s="3"/>
      <c r="FNV67" s="3"/>
      <c r="FNW67" s="3"/>
      <c r="FNX67" s="3"/>
      <c r="FNY67" s="3"/>
      <c r="FNZ67" s="3"/>
      <c r="FOA67" s="3"/>
      <c r="FOB67" s="3"/>
      <c r="FOC67" s="3"/>
      <c r="FOD67" s="3"/>
      <c r="FOE67" s="3"/>
      <c r="FOF67" s="3"/>
      <c r="FOG67" s="3"/>
      <c r="FOH67" s="3"/>
      <c r="FOI67" s="3"/>
      <c r="FOJ67" s="3"/>
      <c r="FOK67" s="3"/>
      <c r="FOL67" s="3"/>
      <c r="FOM67" s="3"/>
      <c r="FON67" s="3"/>
      <c r="FOO67" s="3"/>
      <c r="FOP67" s="3"/>
      <c r="FOQ67" s="3"/>
      <c r="FOR67" s="3"/>
      <c r="FOS67" s="3"/>
      <c r="FOT67" s="3"/>
      <c r="FOU67" s="3"/>
      <c r="FOV67" s="3"/>
      <c r="FOW67" s="3"/>
      <c r="FOX67" s="3"/>
      <c r="FOY67" s="3"/>
      <c r="FOZ67" s="3"/>
      <c r="FPA67" s="3"/>
      <c r="FPB67" s="3"/>
      <c r="FPC67" s="3"/>
      <c r="FPD67" s="3"/>
      <c r="FPE67" s="3"/>
      <c r="FPF67" s="3"/>
      <c r="FPG67" s="3"/>
      <c r="FPH67" s="3"/>
      <c r="FPI67" s="3"/>
      <c r="FPJ67" s="3"/>
      <c r="FPK67" s="3"/>
      <c r="FPL67" s="3"/>
      <c r="FPM67" s="3"/>
      <c r="FPN67" s="3"/>
      <c r="FPO67" s="3"/>
      <c r="FPP67" s="3"/>
      <c r="FPQ67" s="3"/>
      <c r="FPR67" s="3"/>
      <c r="FPS67" s="3"/>
      <c r="FPT67" s="3"/>
      <c r="FPU67" s="3"/>
      <c r="FPV67" s="3"/>
      <c r="FPW67" s="3"/>
      <c r="FPX67" s="3"/>
      <c r="FPY67" s="3"/>
      <c r="FPZ67" s="3"/>
      <c r="FQA67" s="3"/>
      <c r="FQB67" s="3"/>
      <c r="FQC67" s="3"/>
      <c r="FQD67" s="3"/>
      <c r="FQE67" s="3"/>
      <c r="FQF67" s="3"/>
      <c r="FQG67" s="3"/>
      <c r="FQH67" s="3"/>
      <c r="FQI67" s="3"/>
      <c r="FQJ67" s="3"/>
      <c r="FQK67" s="3"/>
      <c r="FQL67" s="3"/>
      <c r="FQM67" s="3"/>
      <c r="FQN67" s="3"/>
      <c r="FQO67" s="3"/>
      <c r="FQP67" s="3"/>
      <c r="FQQ67" s="3"/>
      <c r="FQR67" s="3"/>
      <c r="FQS67" s="3"/>
      <c r="FQT67" s="3"/>
      <c r="FQU67" s="3"/>
      <c r="FQV67" s="3"/>
      <c r="FQW67" s="3"/>
      <c r="FQX67" s="3"/>
      <c r="FQY67" s="3"/>
      <c r="FQZ67" s="3"/>
      <c r="FRA67" s="3"/>
      <c r="FRB67" s="3"/>
      <c r="FRC67" s="3"/>
      <c r="FRD67" s="3"/>
      <c r="FRE67" s="3"/>
      <c r="FRF67" s="3"/>
      <c r="FRG67" s="3"/>
      <c r="FRH67" s="3"/>
      <c r="FRI67" s="3"/>
      <c r="FRJ67" s="3"/>
      <c r="FRK67" s="3"/>
      <c r="FRL67" s="3"/>
      <c r="FRM67" s="3"/>
      <c r="FRN67" s="3"/>
      <c r="FRO67" s="3"/>
      <c r="FRP67" s="3"/>
      <c r="FRQ67" s="3"/>
      <c r="FRR67" s="3"/>
      <c r="FRS67" s="3"/>
      <c r="FRT67" s="3"/>
      <c r="FRU67" s="3"/>
      <c r="FRV67" s="3"/>
      <c r="FRW67" s="3"/>
      <c r="FRX67" s="3"/>
      <c r="FRY67" s="3"/>
      <c r="FRZ67" s="3"/>
      <c r="FSA67" s="3"/>
      <c r="FSB67" s="3"/>
      <c r="FSC67" s="3"/>
      <c r="FSD67" s="3"/>
      <c r="FSE67" s="3"/>
      <c r="FSF67" s="3"/>
      <c r="FSG67" s="3"/>
      <c r="FSH67" s="3"/>
      <c r="FSI67" s="3"/>
      <c r="FSJ67" s="3"/>
      <c r="FSK67" s="3"/>
      <c r="FSL67" s="3"/>
      <c r="FSM67" s="3"/>
      <c r="FSN67" s="3"/>
      <c r="FSO67" s="3"/>
      <c r="FSP67" s="3"/>
      <c r="FSQ67" s="3"/>
      <c r="FSR67" s="3"/>
      <c r="FSS67" s="3"/>
      <c r="FST67" s="3"/>
      <c r="FSU67" s="3"/>
      <c r="FSV67" s="3"/>
      <c r="FSW67" s="3"/>
      <c r="FSX67" s="3"/>
      <c r="FSY67" s="3"/>
      <c r="FSZ67" s="3"/>
      <c r="FTA67" s="3"/>
      <c r="FTB67" s="3"/>
      <c r="FTC67" s="3"/>
      <c r="FTD67" s="3"/>
      <c r="FTE67" s="3"/>
      <c r="FTF67" s="3"/>
      <c r="FTG67" s="3"/>
      <c r="FTH67" s="3"/>
      <c r="FTI67" s="3"/>
      <c r="FTJ67" s="3"/>
      <c r="FTK67" s="3"/>
      <c r="FTL67" s="3"/>
      <c r="FTM67" s="3"/>
      <c r="FTN67" s="3"/>
      <c r="FTO67" s="3"/>
      <c r="FTP67" s="3"/>
      <c r="FTQ67" s="3"/>
      <c r="FTR67" s="3"/>
      <c r="FTS67" s="3"/>
      <c r="FTT67" s="3"/>
      <c r="FTU67" s="3"/>
      <c r="FTV67" s="3"/>
      <c r="FTW67" s="3"/>
      <c r="FTX67" s="3"/>
      <c r="FTY67" s="3"/>
      <c r="FTZ67" s="3"/>
      <c r="FUA67" s="3"/>
      <c r="FUB67" s="3"/>
      <c r="FUC67" s="3"/>
      <c r="FUD67" s="3"/>
      <c r="FUE67" s="3"/>
      <c r="FUF67" s="3"/>
      <c r="FUG67" s="3"/>
      <c r="FUH67" s="3"/>
      <c r="FUI67" s="3"/>
      <c r="FUJ67" s="3"/>
      <c r="FUK67" s="3"/>
      <c r="FUL67" s="3"/>
      <c r="FUM67" s="3"/>
      <c r="FUN67" s="3"/>
      <c r="FUO67" s="3"/>
      <c r="FUP67" s="3"/>
      <c r="FUQ67" s="3"/>
      <c r="FUR67" s="3"/>
      <c r="FUS67" s="3"/>
      <c r="FUT67" s="3"/>
      <c r="FUU67" s="3"/>
      <c r="FUV67" s="3"/>
      <c r="FUW67" s="3"/>
      <c r="FUX67" s="3"/>
      <c r="FUY67" s="3"/>
      <c r="FUZ67" s="3"/>
      <c r="FVA67" s="3"/>
      <c r="FVB67" s="3"/>
      <c r="FVC67" s="3"/>
      <c r="FVD67" s="3"/>
      <c r="FVE67" s="3"/>
      <c r="FVF67" s="3"/>
      <c r="FVG67" s="3"/>
      <c r="FVH67" s="3"/>
      <c r="FVI67" s="3"/>
      <c r="FVJ67" s="3"/>
      <c r="FVK67" s="3"/>
      <c r="FVL67" s="3"/>
      <c r="FVM67" s="3"/>
      <c r="FVN67" s="3"/>
      <c r="FVO67" s="3"/>
      <c r="FVP67" s="3"/>
      <c r="FVQ67" s="3"/>
      <c r="FVR67" s="3"/>
      <c r="FVS67" s="3"/>
      <c r="FVT67" s="3"/>
      <c r="FVU67" s="3"/>
      <c r="FVV67" s="3"/>
      <c r="FVW67" s="3"/>
      <c r="FVX67" s="3"/>
      <c r="FVY67" s="3"/>
      <c r="FVZ67" s="3"/>
      <c r="FWA67" s="3"/>
      <c r="FWB67" s="3"/>
      <c r="FWC67" s="3"/>
      <c r="FWD67" s="3"/>
      <c r="FWE67" s="3"/>
      <c r="FWF67" s="3"/>
      <c r="FWG67" s="3"/>
      <c r="FWH67" s="3"/>
      <c r="FWI67" s="3"/>
      <c r="FWJ67" s="3"/>
      <c r="FWK67" s="3"/>
      <c r="FWL67" s="3"/>
      <c r="FWM67" s="3"/>
      <c r="FWN67" s="3"/>
      <c r="FWO67" s="3"/>
      <c r="FWP67" s="3"/>
      <c r="FWQ67" s="3"/>
      <c r="FWR67" s="3"/>
      <c r="FWS67" s="3"/>
      <c r="FWT67" s="3"/>
      <c r="FWU67" s="3"/>
      <c r="FWV67" s="3"/>
      <c r="FWW67" s="3"/>
      <c r="FWX67" s="3"/>
      <c r="FWY67" s="3"/>
      <c r="FWZ67" s="3"/>
      <c r="FXA67" s="3"/>
      <c r="FXB67" s="3"/>
      <c r="FXC67" s="3"/>
      <c r="FXD67" s="3"/>
      <c r="FXE67" s="3"/>
      <c r="FXF67" s="3"/>
      <c r="FXG67" s="3"/>
      <c r="FXH67" s="3"/>
      <c r="FXI67" s="3"/>
      <c r="FXJ67" s="3"/>
      <c r="FXK67" s="3"/>
      <c r="FXL67" s="3"/>
      <c r="FXM67" s="3"/>
      <c r="FXN67" s="3"/>
      <c r="FXO67" s="3"/>
      <c r="FXP67" s="3"/>
      <c r="FXQ67" s="3"/>
      <c r="FXR67" s="3"/>
      <c r="FXS67" s="3"/>
      <c r="FXT67" s="3"/>
      <c r="FXU67" s="3"/>
      <c r="FXV67" s="3"/>
      <c r="FXW67" s="3"/>
      <c r="FXX67" s="3"/>
      <c r="FXY67" s="3"/>
      <c r="FXZ67" s="3"/>
      <c r="FYA67" s="3"/>
      <c r="FYB67" s="3"/>
      <c r="FYC67" s="3"/>
      <c r="FYD67" s="3"/>
      <c r="FYE67" s="3"/>
      <c r="FYF67" s="3"/>
      <c r="FYG67" s="3"/>
      <c r="FYH67" s="3"/>
      <c r="FYI67" s="3"/>
      <c r="FYJ67" s="3"/>
      <c r="FYK67" s="3"/>
      <c r="FYL67" s="3"/>
      <c r="FYM67" s="3"/>
      <c r="FYN67" s="3"/>
      <c r="FYO67" s="3"/>
      <c r="FYP67" s="3"/>
      <c r="FYQ67" s="3"/>
      <c r="FYR67" s="3"/>
      <c r="FYS67" s="3"/>
      <c r="FYT67" s="3"/>
      <c r="FYU67" s="3"/>
      <c r="FYV67" s="3"/>
      <c r="FYW67" s="3"/>
      <c r="FYX67" s="3"/>
      <c r="FYY67" s="3"/>
      <c r="FYZ67" s="3"/>
      <c r="FZA67" s="3"/>
      <c r="FZB67" s="3"/>
      <c r="FZC67" s="3"/>
      <c r="FZD67" s="3"/>
      <c r="FZE67" s="3"/>
      <c r="FZF67" s="3"/>
      <c r="FZG67" s="3"/>
      <c r="FZH67" s="3"/>
      <c r="FZI67" s="3"/>
      <c r="FZJ67" s="3"/>
      <c r="FZK67" s="3"/>
      <c r="FZL67" s="3"/>
      <c r="FZM67" s="3"/>
      <c r="FZN67" s="3"/>
      <c r="FZO67" s="3"/>
      <c r="FZP67" s="3"/>
      <c r="FZQ67" s="3"/>
      <c r="FZR67" s="3"/>
      <c r="FZS67" s="3"/>
      <c r="FZT67" s="3"/>
      <c r="FZU67" s="3"/>
      <c r="FZV67" s="3"/>
      <c r="FZW67" s="3"/>
      <c r="FZX67" s="3"/>
      <c r="FZY67" s="3"/>
      <c r="FZZ67" s="3"/>
      <c r="GAA67" s="3"/>
      <c r="GAB67" s="3"/>
      <c r="GAC67" s="3"/>
      <c r="GAD67" s="3"/>
      <c r="GAE67" s="3"/>
      <c r="GAF67" s="3"/>
      <c r="GAG67" s="3"/>
      <c r="GAH67" s="3"/>
      <c r="GAI67" s="3"/>
      <c r="GAJ67" s="3"/>
      <c r="GAK67" s="3"/>
      <c r="GAL67" s="3"/>
      <c r="GAM67" s="3"/>
      <c r="GAN67" s="3"/>
      <c r="GAO67" s="3"/>
      <c r="GAP67" s="3"/>
      <c r="GAQ67" s="3"/>
      <c r="GAR67" s="3"/>
      <c r="GAS67" s="3"/>
      <c r="GAT67" s="3"/>
      <c r="GAU67" s="3"/>
      <c r="GAV67" s="3"/>
      <c r="GAW67" s="3"/>
      <c r="GAX67" s="3"/>
      <c r="GAY67" s="3"/>
      <c r="GAZ67" s="3"/>
      <c r="GBA67" s="3"/>
      <c r="GBB67" s="3"/>
      <c r="GBC67" s="3"/>
      <c r="GBD67" s="3"/>
      <c r="GBE67" s="3"/>
      <c r="GBF67" s="3"/>
      <c r="GBG67" s="3"/>
      <c r="GBH67" s="3"/>
      <c r="GBI67" s="3"/>
      <c r="GBJ67" s="3"/>
      <c r="GBK67" s="3"/>
      <c r="GBL67" s="3"/>
      <c r="GBM67" s="3"/>
      <c r="GBN67" s="3"/>
      <c r="GBO67" s="3"/>
      <c r="GBP67" s="3"/>
      <c r="GBQ67" s="3"/>
      <c r="GBR67" s="3"/>
      <c r="GBS67" s="3"/>
      <c r="GBT67" s="3"/>
      <c r="GBU67" s="3"/>
      <c r="GBV67" s="3"/>
      <c r="GBW67" s="3"/>
      <c r="GBX67" s="3"/>
      <c r="GBY67" s="3"/>
      <c r="GBZ67" s="3"/>
      <c r="GCA67" s="3"/>
      <c r="GCB67" s="3"/>
      <c r="GCC67" s="3"/>
      <c r="GCD67" s="3"/>
      <c r="GCE67" s="3"/>
      <c r="GCF67" s="3"/>
      <c r="GCG67" s="3"/>
      <c r="GCH67" s="3"/>
      <c r="GCI67" s="3"/>
      <c r="GCJ67" s="3"/>
      <c r="GCK67" s="3"/>
      <c r="GCL67" s="3"/>
      <c r="GCM67" s="3"/>
      <c r="GCN67" s="3"/>
      <c r="GCO67" s="3"/>
      <c r="GCP67" s="3"/>
      <c r="GCQ67" s="3"/>
      <c r="GCR67" s="3"/>
      <c r="GCS67" s="3"/>
      <c r="GCT67" s="3"/>
      <c r="GCU67" s="3"/>
      <c r="GCV67" s="3"/>
      <c r="GCW67" s="3"/>
      <c r="GCX67" s="3"/>
      <c r="GCY67" s="3"/>
      <c r="GCZ67" s="3"/>
      <c r="GDA67" s="3"/>
      <c r="GDB67" s="3"/>
      <c r="GDC67" s="3"/>
      <c r="GDD67" s="3"/>
      <c r="GDE67" s="3"/>
      <c r="GDF67" s="3"/>
      <c r="GDG67" s="3"/>
      <c r="GDH67" s="3"/>
      <c r="GDI67" s="3"/>
      <c r="GDJ67" s="3"/>
      <c r="GDK67" s="3"/>
      <c r="GDL67" s="3"/>
      <c r="GDM67" s="3"/>
      <c r="GDN67" s="3"/>
      <c r="GDO67" s="3"/>
      <c r="GDP67" s="3"/>
      <c r="GDQ67" s="3"/>
      <c r="GDR67" s="3"/>
      <c r="GDS67" s="3"/>
      <c r="GDT67" s="3"/>
      <c r="GDU67" s="3"/>
      <c r="GDV67" s="3"/>
      <c r="GDW67" s="3"/>
      <c r="GDX67" s="3"/>
      <c r="GDY67" s="3"/>
      <c r="GDZ67" s="3"/>
      <c r="GEA67" s="3"/>
      <c r="GEB67" s="3"/>
      <c r="GEC67" s="3"/>
      <c r="GED67" s="3"/>
      <c r="GEE67" s="3"/>
      <c r="GEF67" s="3"/>
      <c r="GEG67" s="3"/>
      <c r="GEH67" s="3"/>
      <c r="GEI67" s="3"/>
      <c r="GEJ67" s="3"/>
      <c r="GEK67" s="3"/>
      <c r="GEL67" s="3"/>
      <c r="GEM67" s="3"/>
      <c r="GEN67" s="3"/>
      <c r="GEO67" s="3"/>
      <c r="GEP67" s="3"/>
      <c r="GEQ67" s="3"/>
      <c r="GER67" s="3"/>
      <c r="GES67" s="3"/>
      <c r="GET67" s="3"/>
      <c r="GEU67" s="3"/>
      <c r="GEV67" s="3"/>
      <c r="GEW67" s="3"/>
      <c r="GEX67" s="3"/>
      <c r="GEY67" s="3"/>
      <c r="GEZ67" s="3"/>
      <c r="GFA67" s="3"/>
      <c r="GFB67" s="3"/>
      <c r="GFC67" s="3"/>
      <c r="GFD67" s="3"/>
      <c r="GFE67" s="3"/>
      <c r="GFF67" s="3"/>
      <c r="GFG67" s="3"/>
      <c r="GFH67" s="3"/>
      <c r="GFI67" s="3"/>
      <c r="GFJ67" s="3"/>
      <c r="GFK67" s="3"/>
      <c r="GFL67" s="3"/>
      <c r="GFM67" s="3"/>
      <c r="GFN67" s="3"/>
      <c r="GFO67" s="3"/>
      <c r="GFP67" s="3"/>
      <c r="GFQ67" s="3"/>
      <c r="GFR67" s="3"/>
      <c r="GFS67" s="3"/>
      <c r="GFT67" s="3"/>
      <c r="GFU67" s="3"/>
      <c r="GFV67" s="3"/>
      <c r="GFW67" s="3"/>
      <c r="GFX67" s="3"/>
      <c r="GFY67" s="3"/>
      <c r="GFZ67" s="3"/>
      <c r="GGA67" s="3"/>
      <c r="GGB67" s="3"/>
      <c r="GGC67" s="3"/>
      <c r="GGD67" s="3"/>
      <c r="GGE67" s="3"/>
      <c r="GGF67" s="3"/>
      <c r="GGG67" s="3"/>
      <c r="GGH67" s="3"/>
      <c r="GGI67" s="3"/>
      <c r="GGJ67" s="3"/>
      <c r="GGK67" s="3"/>
      <c r="GGL67" s="3"/>
      <c r="GGM67" s="3"/>
      <c r="GGN67" s="3"/>
      <c r="GGO67" s="3"/>
      <c r="GGP67" s="3"/>
      <c r="GGQ67" s="3"/>
      <c r="GGR67" s="3"/>
      <c r="GGS67" s="3"/>
      <c r="GGT67" s="3"/>
      <c r="GGU67" s="3"/>
      <c r="GGV67" s="3"/>
      <c r="GGW67" s="3"/>
      <c r="GGX67" s="3"/>
      <c r="GGY67" s="3"/>
      <c r="GGZ67" s="3"/>
      <c r="GHA67" s="3"/>
      <c r="GHB67" s="3"/>
      <c r="GHC67" s="3"/>
      <c r="GHD67" s="3"/>
      <c r="GHE67" s="3"/>
      <c r="GHF67" s="3"/>
      <c r="GHG67" s="3"/>
      <c r="GHH67" s="3"/>
      <c r="GHI67" s="3"/>
      <c r="GHJ67" s="3"/>
      <c r="GHK67" s="3"/>
      <c r="GHL67" s="3"/>
      <c r="GHM67" s="3"/>
      <c r="GHN67" s="3"/>
      <c r="GHO67" s="3"/>
      <c r="GHP67" s="3"/>
      <c r="GHQ67" s="3"/>
      <c r="GHR67" s="3"/>
      <c r="GHS67" s="3"/>
      <c r="GHT67" s="3"/>
      <c r="GHU67" s="3"/>
      <c r="GHV67" s="3"/>
      <c r="GHW67" s="3"/>
      <c r="GHX67" s="3"/>
      <c r="GHY67" s="3"/>
      <c r="GHZ67" s="3"/>
      <c r="GIA67" s="3"/>
      <c r="GIB67" s="3"/>
      <c r="GIC67" s="3"/>
      <c r="GID67" s="3"/>
      <c r="GIE67" s="3"/>
      <c r="GIF67" s="3"/>
      <c r="GIG67" s="3"/>
      <c r="GIH67" s="3"/>
      <c r="GII67" s="3"/>
      <c r="GIJ67" s="3"/>
      <c r="GIK67" s="3"/>
      <c r="GIL67" s="3"/>
      <c r="GIM67" s="3"/>
      <c r="GIN67" s="3"/>
      <c r="GIO67" s="3"/>
      <c r="GIP67" s="3"/>
      <c r="GIQ67" s="3"/>
      <c r="GIR67" s="3"/>
      <c r="GIS67" s="3"/>
      <c r="GIT67" s="3"/>
      <c r="GIU67" s="3"/>
      <c r="GIV67" s="3"/>
      <c r="GIW67" s="3"/>
      <c r="GIX67" s="3"/>
      <c r="GIY67" s="3"/>
      <c r="GIZ67" s="3"/>
      <c r="GJA67" s="3"/>
      <c r="GJB67" s="3"/>
      <c r="GJC67" s="3"/>
      <c r="GJD67" s="3"/>
      <c r="GJE67" s="3"/>
      <c r="GJF67" s="3"/>
      <c r="GJG67" s="3"/>
      <c r="GJH67" s="3"/>
      <c r="GJI67" s="3"/>
      <c r="GJJ67" s="3"/>
      <c r="GJK67" s="3"/>
      <c r="GJL67" s="3"/>
      <c r="GJM67" s="3"/>
      <c r="GJN67" s="3"/>
      <c r="GJO67" s="3"/>
      <c r="GJP67" s="3"/>
      <c r="GJQ67" s="3"/>
      <c r="GJR67" s="3"/>
      <c r="GJS67" s="3"/>
      <c r="GJT67" s="3"/>
      <c r="GJU67" s="3"/>
      <c r="GJV67" s="3"/>
      <c r="GJW67" s="3"/>
      <c r="GJX67" s="3"/>
      <c r="GJY67" s="3"/>
      <c r="GJZ67" s="3"/>
      <c r="GKA67" s="3"/>
      <c r="GKB67" s="3"/>
      <c r="GKC67" s="3"/>
      <c r="GKD67" s="3"/>
      <c r="GKE67" s="3"/>
      <c r="GKF67" s="3"/>
      <c r="GKG67" s="3"/>
      <c r="GKH67" s="3"/>
      <c r="GKI67" s="3"/>
      <c r="GKJ67" s="3"/>
      <c r="GKK67" s="3"/>
      <c r="GKL67" s="3"/>
      <c r="GKM67" s="3"/>
      <c r="GKN67" s="3"/>
      <c r="GKO67" s="3"/>
      <c r="GKP67" s="3"/>
      <c r="GKQ67" s="3"/>
      <c r="GKR67" s="3"/>
      <c r="GKS67" s="3"/>
      <c r="GKT67" s="3"/>
      <c r="GKU67" s="3"/>
      <c r="GKV67" s="3"/>
      <c r="GKW67" s="3"/>
      <c r="GKX67" s="3"/>
      <c r="GKY67" s="3"/>
      <c r="GKZ67" s="3"/>
      <c r="GLA67" s="3"/>
      <c r="GLB67" s="3"/>
      <c r="GLC67" s="3"/>
      <c r="GLD67" s="3"/>
      <c r="GLE67" s="3"/>
      <c r="GLF67" s="3"/>
      <c r="GLG67" s="3"/>
      <c r="GLH67" s="3"/>
      <c r="GLI67" s="3"/>
      <c r="GLJ67" s="3"/>
      <c r="GLK67" s="3"/>
      <c r="GLL67" s="3"/>
      <c r="GLM67" s="3"/>
      <c r="GLN67" s="3"/>
      <c r="GLO67" s="3"/>
      <c r="GLP67" s="3"/>
      <c r="GLQ67" s="3"/>
      <c r="GLR67" s="3"/>
      <c r="GLS67" s="3"/>
      <c r="GLT67" s="3"/>
      <c r="GLU67" s="3"/>
      <c r="GLV67" s="3"/>
      <c r="GLW67" s="3"/>
      <c r="GLX67" s="3"/>
      <c r="GLY67" s="3"/>
      <c r="GLZ67" s="3"/>
      <c r="GMA67" s="3"/>
      <c r="GMB67" s="3"/>
      <c r="GMC67" s="3"/>
      <c r="GMD67" s="3"/>
      <c r="GME67" s="3"/>
      <c r="GMF67" s="3"/>
      <c r="GMG67" s="3"/>
      <c r="GMH67" s="3"/>
      <c r="GMI67" s="3"/>
      <c r="GMJ67" s="3"/>
      <c r="GMK67" s="3"/>
      <c r="GML67" s="3"/>
      <c r="GMM67" s="3"/>
      <c r="GMN67" s="3"/>
      <c r="GMO67" s="3"/>
      <c r="GMP67" s="3"/>
      <c r="GMQ67" s="3"/>
      <c r="GMR67" s="3"/>
      <c r="GMS67" s="3"/>
      <c r="GMT67" s="3"/>
      <c r="GMU67" s="3"/>
      <c r="GMV67" s="3"/>
      <c r="GMW67" s="3"/>
      <c r="GMX67" s="3"/>
      <c r="GMY67" s="3"/>
      <c r="GMZ67" s="3"/>
      <c r="GNA67" s="3"/>
      <c r="GNB67" s="3"/>
      <c r="GNC67" s="3"/>
      <c r="GND67" s="3"/>
      <c r="GNE67" s="3"/>
      <c r="GNF67" s="3"/>
      <c r="GNG67" s="3"/>
      <c r="GNH67" s="3"/>
      <c r="GNI67" s="3"/>
      <c r="GNJ67" s="3"/>
      <c r="GNK67" s="3"/>
      <c r="GNL67" s="3"/>
      <c r="GNM67" s="3"/>
      <c r="GNN67" s="3"/>
      <c r="GNO67" s="3"/>
      <c r="GNP67" s="3"/>
      <c r="GNQ67" s="3"/>
      <c r="GNR67" s="3"/>
      <c r="GNS67" s="3"/>
      <c r="GNT67" s="3"/>
      <c r="GNU67" s="3"/>
      <c r="GNV67" s="3"/>
      <c r="GNW67" s="3"/>
      <c r="GNX67" s="3"/>
      <c r="GNY67" s="3"/>
      <c r="GNZ67" s="3"/>
      <c r="GOA67" s="3"/>
      <c r="GOB67" s="3"/>
      <c r="GOC67" s="3"/>
      <c r="GOD67" s="3"/>
      <c r="GOE67" s="3"/>
      <c r="GOF67" s="3"/>
      <c r="GOG67" s="3"/>
      <c r="GOH67" s="3"/>
      <c r="GOI67" s="3"/>
      <c r="GOJ67" s="3"/>
      <c r="GOK67" s="3"/>
      <c r="GOL67" s="3"/>
      <c r="GOM67" s="3"/>
      <c r="GON67" s="3"/>
      <c r="GOO67" s="3"/>
      <c r="GOP67" s="3"/>
      <c r="GOQ67" s="3"/>
      <c r="GOR67" s="3"/>
      <c r="GOS67" s="3"/>
      <c r="GOT67" s="3"/>
      <c r="GOU67" s="3"/>
      <c r="GOV67" s="3"/>
      <c r="GOW67" s="3"/>
      <c r="GOX67" s="3"/>
      <c r="GOY67" s="3"/>
      <c r="GOZ67" s="3"/>
      <c r="GPA67" s="3"/>
      <c r="GPB67" s="3"/>
      <c r="GPC67" s="3"/>
      <c r="GPD67" s="3"/>
      <c r="GPE67" s="3"/>
      <c r="GPF67" s="3"/>
      <c r="GPG67" s="3"/>
      <c r="GPH67" s="3"/>
      <c r="GPI67" s="3"/>
      <c r="GPJ67" s="3"/>
      <c r="GPK67" s="3"/>
      <c r="GPL67" s="3"/>
      <c r="GPM67" s="3"/>
      <c r="GPN67" s="3"/>
      <c r="GPO67" s="3"/>
      <c r="GPP67" s="3"/>
      <c r="GPQ67" s="3"/>
      <c r="GPR67" s="3"/>
      <c r="GPS67" s="3"/>
      <c r="GPT67" s="3"/>
      <c r="GPU67" s="3"/>
      <c r="GPV67" s="3"/>
      <c r="GPW67" s="3"/>
      <c r="GPX67" s="3"/>
      <c r="GPY67" s="3"/>
      <c r="GPZ67" s="3"/>
      <c r="GQA67" s="3"/>
      <c r="GQB67" s="3"/>
      <c r="GQC67" s="3"/>
      <c r="GQD67" s="3"/>
      <c r="GQE67" s="3"/>
      <c r="GQF67" s="3"/>
      <c r="GQG67" s="3"/>
      <c r="GQH67" s="3"/>
      <c r="GQI67" s="3"/>
      <c r="GQJ67" s="3"/>
      <c r="GQK67" s="3"/>
      <c r="GQL67" s="3"/>
      <c r="GQM67" s="3"/>
      <c r="GQN67" s="3"/>
      <c r="GQO67" s="3"/>
      <c r="GQP67" s="3"/>
      <c r="GQQ67" s="3"/>
      <c r="GQR67" s="3"/>
      <c r="GQS67" s="3"/>
      <c r="GQT67" s="3"/>
      <c r="GQU67" s="3"/>
      <c r="GQV67" s="3"/>
      <c r="GQW67" s="3"/>
      <c r="GQX67" s="3"/>
      <c r="GQY67" s="3"/>
      <c r="GQZ67" s="3"/>
      <c r="GRA67" s="3"/>
      <c r="GRB67" s="3"/>
      <c r="GRC67" s="3"/>
      <c r="GRD67" s="3"/>
      <c r="GRE67" s="3"/>
      <c r="GRF67" s="3"/>
      <c r="GRG67" s="3"/>
      <c r="GRH67" s="3"/>
      <c r="GRI67" s="3"/>
      <c r="GRJ67" s="3"/>
      <c r="GRK67" s="3"/>
      <c r="GRL67" s="3"/>
      <c r="GRM67" s="3"/>
      <c r="GRN67" s="3"/>
      <c r="GRO67" s="3"/>
      <c r="GRP67" s="3"/>
      <c r="GRQ67" s="3"/>
      <c r="GRR67" s="3"/>
      <c r="GRS67" s="3"/>
      <c r="GRT67" s="3"/>
      <c r="GRU67" s="3"/>
      <c r="GRV67" s="3"/>
      <c r="GRW67" s="3"/>
      <c r="GRX67" s="3"/>
      <c r="GRY67" s="3"/>
      <c r="GRZ67" s="3"/>
      <c r="GSA67" s="3"/>
      <c r="GSB67" s="3"/>
      <c r="GSC67" s="3"/>
      <c r="GSD67" s="3"/>
      <c r="GSE67" s="3"/>
      <c r="GSF67" s="3"/>
      <c r="GSG67" s="3"/>
      <c r="GSH67" s="3"/>
      <c r="GSI67" s="3"/>
      <c r="GSJ67" s="3"/>
      <c r="GSK67" s="3"/>
      <c r="GSL67" s="3"/>
      <c r="GSM67" s="3"/>
      <c r="GSN67" s="3"/>
      <c r="GSO67" s="3"/>
      <c r="GSP67" s="3"/>
      <c r="GSQ67" s="3"/>
      <c r="GSR67" s="3"/>
      <c r="GSS67" s="3"/>
      <c r="GST67" s="3"/>
      <c r="GSU67" s="3"/>
      <c r="GSV67" s="3"/>
      <c r="GSW67" s="3"/>
      <c r="GSX67" s="3"/>
      <c r="GSY67" s="3"/>
      <c r="GSZ67" s="3"/>
      <c r="GTA67" s="3"/>
      <c r="GTB67" s="3"/>
      <c r="GTC67" s="3"/>
      <c r="GTD67" s="3"/>
      <c r="GTE67" s="3"/>
      <c r="GTF67" s="3"/>
      <c r="GTG67" s="3"/>
      <c r="GTH67" s="3"/>
      <c r="GTI67" s="3"/>
      <c r="GTJ67" s="3"/>
      <c r="GTK67" s="3"/>
      <c r="GTL67" s="3"/>
      <c r="GTM67" s="3"/>
      <c r="GTN67" s="3"/>
      <c r="GTO67" s="3"/>
      <c r="GTP67" s="3"/>
      <c r="GTQ67" s="3"/>
      <c r="GTR67" s="3"/>
      <c r="GTS67" s="3"/>
      <c r="GTT67" s="3"/>
      <c r="GTU67" s="3"/>
      <c r="GTV67" s="3"/>
      <c r="GTW67" s="3"/>
      <c r="GTX67" s="3"/>
      <c r="GTY67" s="3"/>
      <c r="GTZ67" s="3"/>
      <c r="GUA67" s="3"/>
      <c r="GUB67" s="3"/>
      <c r="GUC67" s="3"/>
      <c r="GUD67" s="3"/>
      <c r="GUE67" s="3"/>
      <c r="GUF67" s="3"/>
      <c r="GUG67" s="3"/>
      <c r="GUH67" s="3"/>
      <c r="GUI67" s="3"/>
      <c r="GUJ67" s="3"/>
      <c r="GUK67" s="3"/>
      <c r="GUL67" s="3"/>
      <c r="GUM67" s="3"/>
      <c r="GUN67" s="3"/>
      <c r="GUO67" s="3"/>
      <c r="GUP67" s="3"/>
      <c r="GUQ67" s="3"/>
      <c r="GUR67" s="3"/>
      <c r="GUS67" s="3"/>
      <c r="GUT67" s="3"/>
      <c r="GUU67" s="3"/>
      <c r="GUV67" s="3"/>
      <c r="GUW67" s="3"/>
      <c r="GUX67" s="3"/>
      <c r="GUY67" s="3"/>
      <c r="GUZ67" s="3"/>
      <c r="GVA67" s="3"/>
      <c r="GVB67" s="3"/>
      <c r="GVC67" s="3"/>
      <c r="GVD67" s="3"/>
      <c r="GVE67" s="3"/>
      <c r="GVF67" s="3"/>
      <c r="GVG67" s="3"/>
      <c r="GVH67" s="3"/>
      <c r="GVI67" s="3"/>
      <c r="GVJ67" s="3"/>
      <c r="GVK67" s="3"/>
      <c r="GVL67" s="3"/>
      <c r="GVM67" s="3"/>
      <c r="GVN67" s="3"/>
      <c r="GVO67" s="3"/>
      <c r="GVP67" s="3"/>
      <c r="GVQ67" s="3"/>
      <c r="GVR67" s="3"/>
      <c r="GVS67" s="3"/>
      <c r="GVT67" s="3"/>
      <c r="GVU67" s="3"/>
      <c r="GVV67" s="3"/>
      <c r="GVW67" s="3"/>
      <c r="GVX67" s="3"/>
      <c r="GVY67" s="3"/>
      <c r="GVZ67" s="3"/>
      <c r="GWA67" s="3"/>
      <c r="GWB67" s="3"/>
      <c r="GWC67" s="3"/>
      <c r="GWD67" s="3"/>
      <c r="GWE67" s="3"/>
      <c r="GWF67" s="3"/>
      <c r="GWG67" s="3"/>
      <c r="GWH67" s="3"/>
      <c r="GWI67" s="3"/>
      <c r="GWJ67" s="3"/>
      <c r="GWK67" s="3"/>
      <c r="GWL67" s="3"/>
      <c r="GWM67" s="3"/>
      <c r="GWN67" s="3"/>
      <c r="GWO67" s="3"/>
      <c r="GWP67" s="3"/>
      <c r="GWQ67" s="3"/>
      <c r="GWR67" s="3"/>
      <c r="GWS67" s="3"/>
      <c r="GWT67" s="3"/>
      <c r="GWU67" s="3"/>
      <c r="GWV67" s="3"/>
      <c r="GWW67" s="3"/>
      <c r="GWX67" s="3"/>
      <c r="GWY67" s="3"/>
      <c r="GWZ67" s="3"/>
      <c r="GXA67" s="3"/>
      <c r="GXB67" s="3"/>
      <c r="GXC67" s="3"/>
      <c r="GXD67" s="3"/>
      <c r="GXE67" s="3"/>
      <c r="GXF67" s="3"/>
      <c r="GXG67" s="3"/>
      <c r="GXH67" s="3"/>
      <c r="GXI67" s="3"/>
      <c r="GXJ67" s="3"/>
      <c r="GXK67" s="3"/>
      <c r="GXL67" s="3"/>
      <c r="GXM67" s="3"/>
      <c r="GXN67" s="3"/>
      <c r="GXO67" s="3"/>
      <c r="GXP67" s="3"/>
      <c r="GXQ67" s="3"/>
      <c r="GXR67" s="3"/>
      <c r="GXS67" s="3"/>
      <c r="GXT67" s="3"/>
      <c r="GXU67" s="3"/>
      <c r="GXV67" s="3"/>
      <c r="GXW67" s="3"/>
      <c r="GXX67" s="3"/>
      <c r="GXY67" s="3"/>
      <c r="GXZ67" s="3"/>
      <c r="GYA67" s="3"/>
      <c r="GYB67" s="3"/>
      <c r="GYC67" s="3"/>
      <c r="GYD67" s="3"/>
      <c r="GYE67" s="3"/>
      <c r="GYF67" s="3"/>
      <c r="GYG67" s="3"/>
      <c r="GYH67" s="3"/>
      <c r="GYI67" s="3"/>
      <c r="GYJ67" s="3"/>
      <c r="GYK67" s="3"/>
      <c r="GYL67" s="3"/>
      <c r="GYM67" s="3"/>
      <c r="GYN67" s="3"/>
      <c r="GYO67" s="3"/>
      <c r="GYP67" s="3"/>
      <c r="GYQ67" s="3"/>
      <c r="GYR67" s="3"/>
      <c r="GYS67" s="3"/>
      <c r="GYT67" s="3"/>
      <c r="GYU67" s="3"/>
      <c r="GYV67" s="3"/>
      <c r="GYW67" s="3"/>
      <c r="GYX67" s="3"/>
      <c r="GYY67" s="3"/>
      <c r="GYZ67" s="3"/>
      <c r="GZA67" s="3"/>
      <c r="GZB67" s="3"/>
      <c r="GZC67" s="3"/>
      <c r="GZD67" s="3"/>
      <c r="GZE67" s="3"/>
      <c r="GZF67" s="3"/>
      <c r="GZG67" s="3"/>
      <c r="GZH67" s="3"/>
      <c r="GZI67" s="3"/>
      <c r="GZJ67" s="3"/>
      <c r="GZK67" s="3"/>
      <c r="GZL67" s="3"/>
      <c r="GZM67" s="3"/>
      <c r="GZN67" s="3"/>
      <c r="GZO67" s="3"/>
      <c r="GZP67" s="3"/>
      <c r="GZQ67" s="3"/>
      <c r="GZR67" s="3"/>
      <c r="GZS67" s="3"/>
      <c r="GZT67" s="3"/>
      <c r="GZU67" s="3"/>
      <c r="GZV67" s="3"/>
      <c r="GZW67" s="3"/>
      <c r="GZX67" s="3"/>
      <c r="GZY67" s="3"/>
      <c r="GZZ67" s="3"/>
      <c r="HAA67" s="3"/>
      <c r="HAB67" s="3"/>
      <c r="HAC67" s="3"/>
      <c r="HAD67" s="3"/>
      <c r="HAE67" s="3"/>
      <c r="HAF67" s="3"/>
      <c r="HAG67" s="3"/>
      <c r="HAH67" s="3"/>
      <c r="HAI67" s="3"/>
      <c r="HAJ67" s="3"/>
      <c r="HAK67" s="3"/>
      <c r="HAL67" s="3"/>
      <c r="HAM67" s="3"/>
      <c r="HAN67" s="3"/>
      <c r="HAO67" s="3"/>
      <c r="HAP67" s="3"/>
      <c r="HAQ67" s="3"/>
      <c r="HAR67" s="3"/>
      <c r="HAS67" s="3"/>
      <c r="HAT67" s="3"/>
      <c r="HAU67" s="3"/>
      <c r="HAV67" s="3"/>
      <c r="HAW67" s="3"/>
      <c r="HAX67" s="3"/>
      <c r="HAY67" s="3"/>
      <c r="HAZ67" s="3"/>
      <c r="HBA67" s="3"/>
      <c r="HBB67" s="3"/>
      <c r="HBC67" s="3"/>
      <c r="HBD67" s="3"/>
      <c r="HBE67" s="3"/>
      <c r="HBF67" s="3"/>
      <c r="HBG67" s="3"/>
      <c r="HBH67" s="3"/>
      <c r="HBI67" s="3"/>
      <c r="HBJ67" s="3"/>
      <c r="HBK67" s="3"/>
      <c r="HBL67" s="3"/>
      <c r="HBM67" s="3"/>
      <c r="HBN67" s="3"/>
      <c r="HBO67" s="3"/>
      <c r="HBP67" s="3"/>
      <c r="HBQ67" s="3"/>
      <c r="HBR67" s="3"/>
      <c r="HBS67" s="3"/>
      <c r="HBT67" s="3"/>
      <c r="HBU67" s="3"/>
      <c r="HBV67" s="3"/>
      <c r="HBW67" s="3"/>
      <c r="HBX67" s="3"/>
      <c r="HBY67" s="3"/>
      <c r="HBZ67" s="3"/>
      <c r="HCA67" s="3"/>
      <c r="HCB67" s="3"/>
      <c r="HCC67" s="3"/>
      <c r="HCD67" s="3"/>
      <c r="HCE67" s="3"/>
      <c r="HCF67" s="3"/>
      <c r="HCG67" s="3"/>
      <c r="HCH67" s="3"/>
      <c r="HCI67" s="3"/>
      <c r="HCJ67" s="3"/>
      <c r="HCK67" s="3"/>
      <c r="HCL67" s="3"/>
      <c r="HCM67" s="3"/>
      <c r="HCN67" s="3"/>
      <c r="HCO67" s="3"/>
      <c r="HCP67" s="3"/>
      <c r="HCQ67" s="3"/>
      <c r="HCR67" s="3"/>
      <c r="HCS67" s="3"/>
      <c r="HCT67" s="3"/>
      <c r="HCU67" s="3"/>
      <c r="HCV67" s="3"/>
      <c r="HCW67" s="3"/>
      <c r="HCX67" s="3"/>
      <c r="HCY67" s="3"/>
      <c r="HCZ67" s="3"/>
      <c r="HDA67" s="3"/>
      <c r="HDB67" s="3"/>
      <c r="HDC67" s="3"/>
      <c r="HDD67" s="3"/>
      <c r="HDE67" s="3"/>
      <c r="HDF67" s="3"/>
      <c r="HDG67" s="3"/>
      <c r="HDH67" s="3"/>
      <c r="HDI67" s="3"/>
      <c r="HDJ67" s="3"/>
      <c r="HDK67" s="3"/>
      <c r="HDL67" s="3"/>
      <c r="HDM67" s="3"/>
      <c r="HDN67" s="3"/>
      <c r="HDO67" s="3"/>
      <c r="HDP67" s="3"/>
      <c r="HDQ67" s="3"/>
      <c r="HDR67" s="3"/>
      <c r="HDS67" s="3"/>
      <c r="HDT67" s="3"/>
      <c r="HDU67" s="3"/>
      <c r="HDV67" s="3"/>
      <c r="HDW67" s="3"/>
      <c r="HDX67" s="3"/>
      <c r="HDY67" s="3"/>
      <c r="HDZ67" s="3"/>
      <c r="HEA67" s="3"/>
      <c r="HEB67" s="3"/>
      <c r="HEC67" s="3"/>
      <c r="HED67" s="3"/>
      <c r="HEE67" s="3"/>
      <c r="HEF67" s="3"/>
      <c r="HEG67" s="3"/>
      <c r="HEH67" s="3"/>
      <c r="HEI67" s="3"/>
      <c r="HEJ67" s="3"/>
      <c r="HEK67" s="3"/>
      <c r="HEL67" s="3"/>
      <c r="HEM67" s="3"/>
      <c r="HEN67" s="3"/>
      <c r="HEO67" s="3"/>
      <c r="HEP67" s="3"/>
      <c r="HEQ67" s="3"/>
      <c r="HER67" s="3"/>
      <c r="HES67" s="3"/>
      <c r="HET67" s="3"/>
      <c r="HEU67" s="3"/>
      <c r="HEV67" s="3"/>
      <c r="HEW67" s="3"/>
      <c r="HEX67" s="3"/>
      <c r="HEY67" s="3"/>
      <c r="HEZ67" s="3"/>
      <c r="HFA67" s="3"/>
      <c r="HFB67" s="3"/>
      <c r="HFC67" s="3"/>
      <c r="HFD67" s="3"/>
      <c r="HFE67" s="3"/>
      <c r="HFF67" s="3"/>
      <c r="HFG67" s="3"/>
      <c r="HFH67" s="3"/>
      <c r="HFI67" s="3"/>
      <c r="HFJ67" s="3"/>
      <c r="HFK67" s="3"/>
      <c r="HFL67" s="3"/>
      <c r="HFM67" s="3"/>
      <c r="HFN67" s="3"/>
      <c r="HFO67" s="3"/>
      <c r="HFP67" s="3"/>
      <c r="HFQ67" s="3"/>
      <c r="HFR67" s="3"/>
      <c r="HFS67" s="3"/>
      <c r="HFT67" s="3"/>
      <c r="HFU67" s="3"/>
      <c r="HFV67" s="3"/>
      <c r="HFW67" s="3"/>
      <c r="HFX67" s="3"/>
      <c r="HFY67" s="3"/>
      <c r="HFZ67" s="3"/>
      <c r="HGA67" s="3"/>
      <c r="HGB67" s="3"/>
      <c r="HGC67" s="3"/>
      <c r="HGD67" s="3"/>
      <c r="HGE67" s="3"/>
      <c r="HGF67" s="3"/>
      <c r="HGG67" s="3"/>
      <c r="HGH67" s="3"/>
      <c r="HGI67" s="3"/>
      <c r="HGJ67" s="3"/>
      <c r="HGK67" s="3"/>
      <c r="HGL67" s="3"/>
      <c r="HGM67" s="3"/>
      <c r="HGN67" s="3"/>
      <c r="HGO67" s="3"/>
      <c r="HGP67" s="3"/>
      <c r="HGQ67" s="3"/>
      <c r="HGR67" s="3"/>
      <c r="HGS67" s="3"/>
      <c r="HGT67" s="3"/>
      <c r="HGU67" s="3"/>
      <c r="HGV67" s="3"/>
      <c r="HGW67" s="3"/>
      <c r="HGX67" s="3"/>
      <c r="HGY67" s="3"/>
      <c r="HGZ67" s="3"/>
      <c r="HHA67" s="3"/>
      <c r="HHB67" s="3"/>
      <c r="HHC67" s="3"/>
      <c r="HHD67" s="3"/>
      <c r="HHE67" s="3"/>
      <c r="HHF67" s="3"/>
      <c r="HHG67" s="3"/>
      <c r="HHH67" s="3"/>
      <c r="HHI67" s="3"/>
      <c r="HHJ67" s="3"/>
      <c r="HHK67" s="3"/>
      <c r="HHL67" s="3"/>
      <c r="HHM67" s="3"/>
      <c r="HHN67" s="3"/>
      <c r="HHO67" s="3"/>
      <c r="HHP67" s="3"/>
      <c r="HHQ67" s="3"/>
      <c r="HHR67" s="3"/>
      <c r="HHS67" s="3"/>
      <c r="HHT67" s="3"/>
      <c r="HHU67" s="3"/>
      <c r="HHV67" s="3"/>
      <c r="HHW67" s="3"/>
      <c r="HHX67" s="3"/>
      <c r="HHY67" s="3"/>
      <c r="HHZ67" s="3"/>
      <c r="HIA67" s="3"/>
      <c r="HIB67" s="3"/>
      <c r="HIC67" s="3"/>
      <c r="HID67" s="3"/>
      <c r="HIE67" s="3"/>
      <c r="HIF67" s="3"/>
      <c r="HIG67" s="3"/>
      <c r="HIH67" s="3"/>
      <c r="HII67" s="3"/>
      <c r="HIJ67" s="3"/>
      <c r="HIK67" s="3"/>
      <c r="HIL67" s="3"/>
      <c r="HIM67" s="3"/>
      <c r="HIN67" s="3"/>
      <c r="HIO67" s="3"/>
      <c r="HIP67" s="3"/>
      <c r="HIQ67" s="3"/>
      <c r="HIR67" s="3"/>
      <c r="HIS67" s="3"/>
      <c r="HIT67" s="3"/>
      <c r="HIU67" s="3"/>
      <c r="HIV67" s="3"/>
      <c r="HIW67" s="3"/>
      <c r="HIX67" s="3"/>
      <c r="HIY67" s="3"/>
      <c r="HIZ67" s="3"/>
      <c r="HJA67" s="3"/>
      <c r="HJB67" s="3"/>
      <c r="HJC67" s="3"/>
      <c r="HJD67" s="3"/>
      <c r="HJE67" s="3"/>
      <c r="HJF67" s="3"/>
      <c r="HJG67" s="3"/>
      <c r="HJH67" s="3"/>
      <c r="HJI67" s="3"/>
      <c r="HJJ67" s="3"/>
      <c r="HJK67" s="3"/>
      <c r="HJL67" s="3"/>
      <c r="HJM67" s="3"/>
      <c r="HJN67" s="3"/>
      <c r="HJO67" s="3"/>
      <c r="HJP67" s="3"/>
      <c r="HJQ67" s="3"/>
      <c r="HJR67" s="3"/>
      <c r="HJS67" s="3"/>
      <c r="HJT67" s="3"/>
      <c r="HJU67" s="3"/>
      <c r="HJV67" s="3"/>
      <c r="HJW67" s="3"/>
      <c r="HJX67" s="3"/>
      <c r="HJY67" s="3"/>
      <c r="HJZ67" s="3"/>
      <c r="HKA67" s="3"/>
      <c r="HKB67" s="3"/>
      <c r="HKC67" s="3"/>
      <c r="HKD67" s="3"/>
      <c r="HKE67" s="3"/>
      <c r="HKF67" s="3"/>
      <c r="HKG67" s="3"/>
      <c r="HKH67" s="3"/>
      <c r="HKI67" s="3"/>
      <c r="HKJ67" s="3"/>
      <c r="HKK67" s="3"/>
      <c r="HKL67" s="3"/>
      <c r="HKM67" s="3"/>
      <c r="HKN67" s="3"/>
      <c r="HKO67" s="3"/>
      <c r="HKP67" s="3"/>
      <c r="HKQ67" s="3"/>
      <c r="HKR67" s="3"/>
      <c r="HKS67" s="3"/>
      <c r="HKT67" s="3"/>
      <c r="HKU67" s="3"/>
      <c r="HKV67" s="3"/>
      <c r="HKW67" s="3"/>
      <c r="HKX67" s="3"/>
      <c r="HKY67" s="3"/>
      <c r="HKZ67" s="3"/>
      <c r="HLA67" s="3"/>
      <c r="HLB67" s="3"/>
      <c r="HLC67" s="3"/>
      <c r="HLD67" s="3"/>
      <c r="HLE67" s="3"/>
      <c r="HLF67" s="3"/>
      <c r="HLG67" s="3"/>
      <c r="HLH67" s="3"/>
      <c r="HLI67" s="3"/>
      <c r="HLJ67" s="3"/>
      <c r="HLK67" s="3"/>
      <c r="HLL67" s="3"/>
      <c r="HLM67" s="3"/>
      <c r="HLN67" s="3"/>
      <c r="HLO67" s="3"/>
      <c r="HLP67" s="3"/>
      <c r="HLQ67" s="3"/>
      <c r="HLR67" s="3"/>
      <c r="HLS67" s="3"/>
      <c r="HLT67" s="3"/>
      <c r="HLU67" s="3"/>
      <c r="HLV67" s="3"/>
      <c r="HLW67" s="3"/>
      <c r="HLX67" s="3"/>
      <c r="HLY67" s="3"/>
      <c r="HLZ67" s="3"/>
      <c r="HMA67" s="3"/>
      <c r="HMB67" s="3"/>
      <c r="HMC67" s="3"/>
      <c r="HMD67" s="3"/>
      <c r="HME67" s="3"/>
      <c r="HMF67" s="3"/>
      <c r="HMG67" s="3"/>
      <c r="HMH67" s="3"/>
      <c r="HMI67" s="3"/>
      <c r="HMJ67" s="3"/>
      <c r="HMK67" s="3"/>
      <c r="HML67" s="3"/>
      <c r="HMM67" s="3"/>
      <c r="HMN67" s="3"/>
      <c r="HMO67" s="3"/>
      <c r="HMP67" s="3"/>
      <c r="HMQ67" s="3"/>
      <c r="HMR67" s="3"/>
      <c r="HMS67" s="3"/>
      <c r="HMT67" s="3"/>
      <c r="HMU67" s="3"/>
      <c r="HMV67" s="3"/>
      <c r="HMW67" s="3"/>
      <c r="HMX67" s="3"/>
      <c r="HMY67" s="3"/>
      <c r="HMZ67" s="3"/>
      <c r="HNA67" s="3"/>
      <c r="HNB67" s="3"/>
      <c r="HNC67" s="3"/>
      <c r="HND67" s="3"/>
      <c r="HNE67" s="3"/>
      <c r="HNF67" s="3"/>
      <c r="HNG67" s="3"/>
      <c r="HNH67" s="3"/>
      <c r="HNI67" s="3"/>
      <c r="HNJ67" s="3"/>
      <c r="HNK67" s="3"/>
      <c r="HNL67" s="3"/>
      <c r="HNM67" s="3"/>
      <c r="HNN67" s="3"/>
      <c r="HNO67" s="3"/>
      <c r="HNP67" s="3"/>
      <c r="HNQ67" s="3"/>
      <c r="HNR67" s="3"/>
      <c r="HNS67" s="3"/>
      <c r="HNT67" s="3"/>
      <c r="HNU67" s="3"/>
      <c r="HNV67" s="3"/>
      <c r="HNW67" s="3"/>
      <c r="HNX67" s="3"/>
      <c r="HNY67" s="3"/>
      <c r="HNZ67" s="3"/>
      <c r="HOA67" s="3"/>
      <c r="HOB67" s="3"/>
      <c r="HOC67" s="3"/>
      <c r="HOD67" s="3"/>
      <c r="HOE67" s="3"/>
      <c r="HOF67" s="3"/>
      <c r="HOG67" s="3"/>
      <c r="HOH67" s="3"/>
      <c r="HOI67" s="3"/>
      <c r="HOJ67" s="3"/>
      <c r="HOK67" s="3"/>
      <c r="HOL67" s="3"/>
      <c r="HOM67" s="3"/>
      <c r="HON67" s="3"/>
      <c r="HOO67" s="3"/>
      <c r="HOP67" s="3"/>
      <c r="HOQ67" s="3"/>
      <c r="HOR67" s="3"/>
      <c r="HOS67" s="3"/>
      <c r="HOT67" s="3"/>
      <c r="HOU67" s="3"/>
      <c r="HOV67" s="3"/>
      <c r="HOW67" s="3"/>
      <c r="HOX67" s="3"/>
      <c r="HOY67" s="3"/>
      <c r="HOZ67" s="3"/>
      <c r="HPA67" s="3"/>
      <c r="HPB67" s="3"/>
      <c r="HPC67" s="3"/>
      <c r="HPD67" s="3"/>
      <c r="HPE67" s="3"/>
      <c r="HPF67" s="3"/>
      <c r="HPG67" s="3"/>
      <c r="HPH67" s="3"/>
      <c r="HPI67" s="3"/>
      <c r="HPJ67" s="3"/>
      <c r="HPK67" s="3"/>
      <c r="HPL67" s="3"/>
      <c r="HPM67" s="3"/>
      <c r="HPN67" s="3"/>
      <c r="HPO67" s="3"/>
      <c r="HPP67" s="3"/>
      <c r="HPQ67" s="3"/>
      <c r="HPR67" s="3"/>
      <c r="HPS67" s="3"/>
      <c r="HPT67" s="3"/>
      <c r="HPU67" s="3"/>
      <c r="HPV67" s="3"/>
      <c r="HPW67" s="3"/>
      <c r="HPX67" s="3"/>
      <c r="HPY67" s="3"/>
      <c r="HPZ67" s="3"/>
      <c r="HQA67" s="3"/>
      <c r="HQB67" s="3"/>
      <c r="HQC67" s="3"/>
      <c r="HQD67" s="3"/>
      <c r="HQE67" s="3"/>
      <c r="HQF67" s="3"/>
      <c r="HQG67" s="3"/>
      <c r="HQH67" s="3"/>
      <c r="HQI67" s="3"/>
      <c r="HQJ67" s="3"/>
      <c r="HQK67" s="3"/>
      <c r="HQL67" s="3"/>
      <c r="HQM67" s="3"/>
      <c r="HQN67" s="3"/>
      <c r="HQO67" s="3"/>
      <c r="HQP67" s="3"/>
      <c r="HQQ67" s="3"/>
      <c r="HQR67" s="3"/>
      <c r="HQS67" s="3"/>
      <c r="HQT67" s="3"/>
      <c r="HQU67" s="3"/>
      <c r="HQV67" s="3"/>
      <c r="HQW67" s="3"/>
      <c r="HQX67" s="3"/>
      <c r="HQY67" s="3"/>
      <c r="HQZ67" s="3"/>
      <c r="HRA67" s="3"/>
      <c r="HRB67" s="3"/>
      <c r="HRC67" s="3"/>
      <c r="HRD67" s="3"/>
      <c r="HRE67" s="3"/>
      <c r="HRF67" s="3"/>
      <c r="HRG67" s="3"/>
      <c r="HRH67" s="3"/>
      <c r="HRI67" s="3"/>
      <c r="HRJ67" s="3"/>
      <c r="HRK67" s="3"/>
      <c r="HRL67" s="3"/>
      <c r="HRM67" s="3"/>
      <c r="HRN67" s="3"/>
      <c r="HRO67" s="3"/>
      <c r="HRP67" s="3"/>
      <c r="HRQ67" s="3"/>
      <c r="HRR67" s="3"/>
      <c r="HRS67" s="3"/>
      <c r="HRT67" s="3"/>
      <c r="HRU67" s="3"/>
      <c r="HRV67" s="3"/>
      <c r="HRW67" s="3"/>
      <c r="HRX67" s="3"/>
      <c r="HRY67" s="3"/>
      <c r="HRZ67" s="3"/>
      <c r="HSA67" s="3"/>
      <c r="HSB67" s="3"/>
      <c r="HSC67" s="3"/>
      <c r="HSD67" s="3"/>
      <c r="HSE67" s="3"/>
      <c r="HSF67" s="3"/>
      <c r="HSG67" s="3"/>
      <c r="HSH67" s="3"/>
      <c r="HSI67" s="3"/>
      <c r="HSJ67" s="3"/>
      <c r="HSK67" s="3"/>
      <c r="HSL67" s="3"/>
      <c r="HSM67" s="3"/>
      <c r="HSN67" s="3"/>
      <c r="HSO67" s="3"/>
      <c r="HSP67" s="3"/>
      <c r="HSQ67" s="3"/>
      <c r="HSR67" s="3"/>
      <c r="HSS67" s="3"/>
      <c r="HST67" s="3"/>
      <c r="HSU67" s="3"/>
      <c r="HSV67" s="3"/>
      <c r="HSW67" s="3"/>
      <c r="HSX67" s="3"/>
      <c r="HSY67" s="3"/>
      <c r="HSZ67" s="3"/>
      <c r="HTA67" s="3"/>
      <c r="HTB67" s="3"/>
      <c r="HTC67" s="3"/>
      <c r="HTD67" s="3"/>
      <c r="HTE67" s="3"/>
      <c r="HTF67" s="3"/>
      <c r="HTG67" s="3"/>
      <c r="HTH67" s="3"/>
      <c r="HTI67" s="3"/>
      <c r="HTJ67" s="3"/>
      <c r="HTK67" s="3"/>
      <c r="HTL67" s="3"/>
      <c r="HTM67" s="3"/>
      <c r="HTN67" s="3"/>
      <c r="HTO67" s="3"/>
      <c r="HTP67" s="3"/>
      <c r="HTQ67" s="3"/>
      <c r="HTR67" s="3"/>
      <c r="HTS67" s="3"/>
      <c r="HTT67" s="3"/>
      <c r="HTU67" s="3"/>
      <c r="HTV67" s="3"/>
      <c r="HTW67" s="3"/>
      <c r="HTX67" s="3"/>
      <c r="HTY67" s="3"/>
      <c r="HTZ67" s="3"/>
      <c r="HUA67" s="3"/>
      <c r="HUB67" s="3"/>
      <c r="HUC67" s="3"/>
      <c r="HUD67" s="3"/>
      <c r="HUE67" s="3"/>
      <c r="HUF67" s="3"/>
      <c r="HUG67" s="3"/>
      <c r="HUH67" s="3"/>
      <c r="HUI67" s="3"/>
      <c r="HUJ67" s="3"/>
      <c r="HUK67" s="3"/>
      <c r="HUL67" s="3"/>
      <c r="HUM67" s="3"/>
      <c r="HUN67" s="3"/>
      <c r="HUO67" s="3"/>
      <c r="HUP67" s="3"/>
      <c r="HUQ67" s="3"/>
      <c r="HUR67" s="3"/>
      <c r="HUS67" s="3"/>
      <c r="HUT67" s="3"/>
      <c r="HUU67" s="3"/>
      <c r="HUV67" s="3"/>
      <c r="HUW67" s="3"/>
      <c r="HUX67" s="3"/>
      <c r="HUY67" s="3"/>
      <c r="HUZ67" s="3"/>
      <c r="HVA67" s="3"/>
      <c r="HVB67" s="3"/>
      <c r="HVC67" s="3"/>
      <c r="HVD67" s="3"/>
      <c r="HVE67" s="3"/>
      <c r="HVF67" s="3"/>
      <c r="HVG67" s="3"/>
      <c r="HVH67" s="3"/>
      <c r="HVI67" s="3"/>
      <c r="HVJ67" s="3"/>
      <c r="HVK67" s="3"/>
      <c r="HVL67" s="3"/>
      <c r="HVM67" s="3"/>
      <c r="HVN67" s="3"/>
      <c r="HVO67" s="3"/>
      <c r="HVP67" s="3"/>
      <c r="HVQ67" s="3"/>
      <c r="HVR67" s="3"/>
      <c r="HVS67" s="3"/>
      <c r="HVT67" s="3"/>
      <c r="HVU67" s="3"/>
      <c r="HVV67" s="3"/>
      <c r="HVW67" s="3"/>
      <c r="HVX67" s="3"/>
      <c r="HVY67" s="3"/>
      <c r="HVZ67" s="3"/>
      <c r="HWA67" s="3"/>
      <c r="HWB67" s="3"/>
      <c r="HWC67" s="3"/>
      <c r="HWD67" s="3"/>
      <c r="HWE67" s="3"/>
      <c r="HWF67" s="3"/>
      <c r="HWG67" s="3"/>
      <c r="HWH67" s="3"/>
      <c r="HWI67" s="3"/>
      <c r="HWJ67" s="3"/>
      <c r="HWK67" s="3"/>
      <c r="HWL67" s="3"/>
      <c r="HWM67" s="3"/>
      <c r="HWN67" s="3"/>
      <c r="HWO67" s="3"/>
      <c r="HWP67" s="3"/>
      <c r="HWQ67" s="3"/>
      <c r="HWR67" s="3"/>
      <c r="HWS67" s="3"/>
      <c r="HWT67" s="3"/>
      <c r="HWU67" s="3"/>
      <c r="HWV67" s="3"/>
      <c r="HWW67" s="3"/>
      <c r="HWX67" s="3"/>
      <c r="HWY67" s="3"/>
      <c r="HWZ67" s="3"/>
      <c r="HXA67" s="3"/>
      <c r="HXB67" s="3"/>
      <c r="HXC67" s="3"/>
      <c r="HXD67" s="3"/>
      <c r="HXE67" s="3"/>
      <c r="HXF67" s="3"/>
      <c r="HXG67" s="3"/>
      <c r="HXH67" s="3"/>
      <c r="HXI67" s="3"/>
      <c r="HXJ67" s="3"/>
      <c r="HXK67" s="3"/>
      <c r="HXL67" s="3"/>
      <c r="HXM67" s="3"/>
      <c r="HXN67" s="3"/>
      <c r="HXO67" s="3"/>
      <c r="HXP67" s="3"/>
      <c r="HXQ67" s="3"/>
      <c r="HXR67" s="3"/>
      <c r="HXS67" s="3"/>
      <c r="HXT67" s="3"/>
      <c r="HXU67" s="3"/>
      <c r="HXV67" s="3"/>
      <c r="HXW67" s="3"/>
      <c r="HXX67" s="3"/>
      <c r="HXY67" s="3"/>
      <c r="HXZ67" s="3"/>
      <c r="HYA67" s="3"/>
      <c r="HYB67" s="3"/>
      <c r="HYC67" s="3"/>
      <c r="HYD67" s="3"/>
      <c r="HYE67" s="3"/>
      <c r="HYF67" s="3"/>
      <c r="HYG67" s="3"/>
      <c r="HYH67" s="3"/>
      <c r="HYI67" s="3"/>
      <c r="HYJ67" s="3"/>
      <c r="HYK67" s="3"/>
      <c r="HYL67" s="3"/>
      <c r="HYM67" s="3"/>
      <c r="HYN67" s="3"/>
      <c r="HYO67" s="3"/>
      <c r="HYP67" s="3"/>
      <c r="HYQ67" s="3"/>
      <c r="HYR67" s="3"/>
      <c r="HYS67" s="3"/>
      <c r="HYT67" s="3"/>
      <c r="HYU67" s="3"/>
      <c r="HYV67" s="3"/>
      <c r="HYW67" s="3"/>
      <c r="HYX67" s="3"/>
      <c r="HYY67" s="3"/>
      <c r="HYZ67" s="3"/>
      <c r="HZA67" s="3"/>
      <c r="HZB67" s="3"/>
      <c r="HZC67" s="3"/>
      <c r="HZD67" s="3"/>
      <c r="HZE67" s="3"/>
      <c r="HZF67" s="3"/>
      <c r="HZG67" s="3"/>
      <c r="HZH67" s="3"/>
      <c r="HZI67" s="3"/>
      <c r="HZJ67" s="3"/>
      <c r="HZK67" s="3"/>
      <c r="HZL67" s="3"/>
      <c r="HZM67" s="3"/>
      <c r="HZN67" s="3"/>
      <c r="HZO67" s="3"/>
      <c r="HZP67" s="3"/>
      <c r="HZQ67" s="3"/>
      <c r="HZR67" s="3"/>
      <c r="HZS67" s="3"/>
      <c r="HZT67" s="3"/>
      <c r="HZU67" s="3"/>
      <c r="HZV67" s="3"/>
      <c r="HZW67" s="3"/>
      <c r="HZX67" s="3"/>
      <c r="HZY67" s="3"/>
      <c r="HZZ67" s="3"/>
      <c r="IAA67" s="3"/>
      <c r="IAB67" s="3"/>
      <c r="IAC67" s="3"/>
      <c r="IAD67" s="3"/>
      <c r="IAE67" s="3"/>
      <c r="IAF67" s="3"/>
      <c r="IAG67" s="3"/>
      <c r="IAH67" s="3"/>
      <c r="IAI67" s="3"/>
      <c r="IAJ67" s="3"/>
      <c r="IAK67" s="3"/>
      <c r="IAL67" s="3"/>
      <c r="IAM67" s="3"/>
      <c r="IAN67" s="3"/>
      <c r="IAO67" s="3"/>
      <c r="IAP67" s="3"/>
      <c r="IAQ67" s="3"/>
      <c r="IAR67" s="3"/>
      <c r="IAS67" s="3"/>
      <c r="IAT67" s="3"/>
      <c r="IAU67" s="3"/>
      <c r="IAV67" s="3"/>
      <c r="IAW67" s="3"/>
      <c r="IAX67" s="3"/>
      <c r="IAY67" s="3"/>
      <c r="IAZ67" s="3"/>
      <c r="IBA67" s="3"/>
      <c r="IBB67" s="3"/>
      <c r="IBC67" s="3"/>
      <c r="IBD67" s="3"/>
      <c r="IBE67" s="3"/>
      <c r="IBF67" s="3"/>
      <c r="IBG67" s="3"/>
      <c r="IBH67" s="3"/>
      <c r="IBI67" s="3"/>
      <c r="IBJ67" s="3"/>
      <c r="IBK67" s="3"/>
      <c r="IBL67" s="3"/>
      <c r="IBM67" s="3"/>
      <c r="IBN67" s="3"/>
      <c r="IBO67" s="3"/>
      <c r="IBP67" s="3"/>
      <c r="IBQ67" s="3"/>
      <c r="IBR67" s="3"/>
      <c r="IBS67" s="3"/>
      <c r="IBT67" s="3"/>
      <c r="IBU67" s="3"/>
      <c r="IBV67" s="3"/>
      <c r="IBW67" s="3"/>
      <c r="IBX67" s="3"/>
      <c r="IBY67" s="3"/>
      <c r="IBZ67" s="3"/>
      <c r="ICA67" s="3"/>
      <c r="ICB67" s="3"/>
      <c r="ICC67" s="3"/>
      <c r="ICD67" s="3"/>
      <c r="ICE67" s="3"/>
      <c r="ICF67" s="3"/>
      <c r="ICG67" s="3"/>
      <c r="ICH67" s="3"/>
      <c r="ICI67" s="3"/>
      <c r="ICJ67" s="3"/>
      <c r="ICK67" s="3"/>
      <c r="ICL67" s="3"/>
      <c r="ICM67" s="3"/>
      <c r="ICN67" s="3"/>
      <c r="ICO67" s="3"/>
      <c r="ICP67" s="3"/>
      <c r="ICQ67" s="3"/>
      <c r="ICR67" s="3"/>
      <c r="ICS67" s="3"/>
      <c r="ICT67" s="3"/>
      <c r="ICU67" s="3"/>
      <c r="ICV67" s="3"/>
      <c r="ICW67" s="3"/>
      <c r="ICX67" s="3"/>
      <c r="ICY67" s="3"/>
      <c r="ICZ67" s="3"/>
      <c r="IDA67" s="3"/>
      <c r="IDB67" s="3"/>
      <c r="IDC67" s="3"/>
      <c r="IDD67" s="3"/>
      <c r="IDE67" s="3"/>
      <c r="IDF67" s="3"/>
      <c r="IDG67" s="3"/>
      <c r="IDH67" s="3"/>
      <c r="IDI67" s="3"/>
      <c r="IDJ67" s="3"/>
      <c r="IDK67" s="3"/>
      <c r="IDL67" s="3"/>
      <c r="IDM67" s="3"/>
      <c r="IDN67" s="3"/>
      <c r="IDO67" s="3"/>
      <c r="IDP67" s="3"/>
      <c r="IDQ67" s="3"/>
      <c r="IDR67" s="3"/>
      <c r="IDS67" s="3"/>
      <c r="IDT67" s="3"/>
      <c r="IDU67" s="3"/>
      <c r="IDV67" s="3"/>
      <c r="IDW67" s="3"/>
      <c r="IDX67" s="3"/>
      <c r="IDY67" s="3"/>
      <c r="IDZ67" s="3"/>
      <c r="IEA67" s="3"/>
      <c r="IEB67" s="3"/>
      <c r="IEC67" s="3"/>
      <c r="IED67" s="3"/>
      <c r="IEE67" s="3"/>
      <c r="IEF67" s="3"/>
      <c r="IEG67" s="3"/>
      <c r="IEH67" s="3"/>
      <c r="IEI67" s="3"/>
      <c r="IEJ67" s="3"/>
      <c r="IEK67" s="3"/>
      <c r="IEL67" s="3"/>
      <c r="IEM67" s="3"/>
      <c r="IEN67" s="3"/>
      <c r="IEO67" s="3"/>
      <c r="IEP67" s="3"/>
      <c r="IEQ67" s="3"/>
      <c r="IER67" s="3"/>
      <c r="IES67" s="3"/>
      <c r="IET67" s="3"/>
      <c r="IEU67" s="3"/>
      <c r="IEV67" s="3"/>
      <c r="IEW67" s="3"/>
      <c r="IEX67" s="3"/>
      <c r="IEY67" s="3"/>
      <c r="IEZ67" s="3"/>
      <c r="IFA67" s="3"/>
      <c r="IFB67" s="3"/>
      <c r="IFC67" s="3"/>
      <c r="IFD67" s="3"/>
      <c r="IFE67" s="3"/>
      <c r="IFF67" s="3"/>
      <c r="IFG67" s="3"/>
      <c r="IFH67" s="3"/>
      <c r="IFI67" s="3"/>
      <c r="IFJ67" s="3"/>
      <c r="IFK67" s="3"/>
      <c r="IFL67" s="3"/>
      <c r="IFM67" s="3"/>
      <c r="IFN67" s="3"/>
      <c r="IFO67" s="3"/>
      <c r="IFP67" s="3"/>
      <c r="IFQ67" s="3"/>
      <c r="IFR67" s="3"/>
      <c r="IFS67" s="3"/>
      <c r="IFT67" s="3"/>
      <c r="IFU67" s="3"/>
      <c r="IFV67" s="3"/>
      <c r="IFW67" s="3"/>
      <c r="IFX67" s="3"/>
      <c r="IFY67" s="3"/>
      <c r="IFZ67" s="3"/>
      <c r="IGA67" s="3"/>
      <c r="IGB67" s="3"/>
      <c r="IGC67" s="3"/>
      <c r="IGD67" s="3"/>
      <c r="IGE67" s="3"/>
      <c r="IGF67" s="3"/>
      <c r="IGG67" s="3"/>
      <c r="IGH67" s="3"/>
      <c r="IGI67" s="3"/>
      <c r="IGJ67" s="3"/>
      <c r="IGK67" s="3"/>
      <c r="IGL67" s="3"/>
      <c r="IGM67" s="3"/>
      <c r="IGN67" s="3"/>
      <c r="IGO67" s="3"/>
      <c r="IGP67" s="3"/>
      <c r="IGQ67" s="3"/>
      <c r="IGR67" s="3"/>
      <c r="IGS67" s="3"/>
      <c r="IGT67" s="3"/>
      <c r="IGU67" s="3"/>
      <c r="IGV67" s="3"/>
      <c r="IGW67" s="3"/>
      <c r="IGX67" s="3"/>
      <c r="IGY67" s="3"/>
      <c r="IGZ67" s="3"/>
      <c r="IHA67" s="3"/>
      <c r="IHB67" s="3"/>
      <c r="IHC67" s="3"/>
      <c r="IHD67" s="3"/>
      <c r="IHE67" s="3"/>
      <c r="IHF67" s="3"/>
      <c r="IHG67" s="3"/>
      <c r="IHH67" s="3"/>
      <c r="IHI67" s="3"/>
      <c r="IHJ67" s="3"/>
      <c r="IHK67" s="3"/>
      <c r="IHL67" s="3"/>
      <c r="IHM67" s="3"/>
      <c r="IHN67" s="3"/>
      <c r="IHO67" s="3"/>
      <c r="IHP67" s="3"/>
      <c r="IHQ67" s="3"/>
      <c r="IHR67" s="3"/>
      <c r="IHS67" s="3"/>
      <c r="IHT67" s="3"/>
      <c r="IHU67" s="3"/>
      <c r="IHV67" s="3"/>
      <c r="IHW67" s="3"/>
      <c r="IHX67" s="3"/>
      <c r="IHY67" s="3"/>
      <c r="IHZ67" s="3"/>
      <c r="IIA67" s="3"/>
      <c r="IIB67" s="3"/>
      <c r="IIC67" s="3"/>
      <c r="IID67" s="3"/>
      <c r="IIE67" s="3"/>
      <c r="IIF67" s="3"/>
      <c r="IIG67" s="3"/>
      <c r="IIH67" s="3"/>
      <c r="III67" s="3"/>
      <c r="IIJ67" s="3"/>
      <c r="IIK67" s="3"/>
      <c r="IIL67" s="3"/>
      <c r="IIM67" s="3"/>
      <c r="IIN67" s="3"/>
      <c r="IIO67" s="3"/>
      <c r="IIP67" s="3"/>
      <c r="IIQ67" s="3"/>
      <c r="IIR67" s="3"/>
      <c r="IIS67" s="3"/>
      <c r="IIT67" s="3"/>
      <c r="IIU67" s="3"/>
      <c r="IIV67" s="3"/>
      <c r="IIW67" s="3"/>
      <c r="IIX67" s="3"/>
      <c r="IIY67" s="3"/>
      <c r="IIZ67" s="3"/>
      <c r="IJA67" s="3"/>
      <c r="IJB67" s="3"/>
      <c r="IJC67" s="3"/>
      <c r="IJD67" s="3"/>
      <c r="IJE67" s="3"/>
      <c r="IJF67" s="3"/>
      <c r="IJG67" s="3"/>
      <c r="IJH67" s="3"/>
      <c r="IJI67" s="3"/>
      <c r="IJJ67" s="3"/>
      <c r="IJK67" s="3"/>
      <c r="IJL67" s="3"/>
      <c r="IJM67" s="3"/>
      <c r="IJN67" s="3"/>
      <c r="IJO67" s="3"/>
      <c r="IJP67" s="3"/>
      <c r="IJQ67" s="3"/>
      <c r="IJR67" s="3"/>
      <c r="IJS67" s="3"/>
      <c r="IJT67" s="3"/>
      <c r="IJU67" s="3"/>
      <c r="IJV67" s="3"/>
      <c r="IJW67" s="3"/>
      <c r="IJX67" s="3"/>
      <c r="IJY67" s="3"/>
      <c r="IJZ67" s="3"/>
      <c r="IKA67" s="3"/>
      <c r="IKB67" s="3"/>
      <c r="IKC67" s="3"/>
      <c r="IKD67" s="3"/>
      <c r="IKE67" s="3"/>
      <c r="IKF67" s="3"/>
      <c r="IKG67" s="3"/>
      <c r="IKH67" s="3"/>
      <c r="IKI67" s="3"/>
      <c r="IKJ67" s="3"/>
      <c r="IKK67" s="3"/>
      <c r="IKL67" s="3"/>
      <c r="IKM67" s="3"/>
      <c r="IKN67" s="3"/>
      <c r="IKO67" s="3"/>
      <c r="IKP67" s="3"/>
      <c r="IKQ67" s="3"/>
      <c r="IKR67" s="3"/>
      <c r="IKS67" s="3"/>
      <c r="IKT67" s="3"/>
      <c r="IKU67" s="3"/>
      <c r="IKV67" s="3"/>
      <c r="IKW67" s="3"/>
      <c r="IKX67" s="3"/>
      <c r="IKY67" s="3"/>
      <c r="IKZ67" s="3"/>
      <c r="ILA67" s="3"/>
      <c r="ILB67" s="3"/>
      <c r="ILC67" s="3"/>
      <c r="ILD67" s="3"/>
      <c r="ILE67" s="3"/>
      <c r="ILF67" s="3"/>
      <c r="ILG67" s="3"/>
      <c r="ILH67" s="3"/>
      <c r="ILI67" s="3"/>
      <c r="ILJ67" s="3"/>
      <c r="ILK67" s="3"/>
      <c r="ILL67" s="3"/>
      <c r="ILM67" s="3"/>
      <c r="ILN67" s="3"/>
      <c r="ILO67" s="3"/>
      <c r="ILP67" s="3"/>
      <c r="ILQ67" s="3"/>
      <c r="ILR67" s="3"/>
      <c r="ILS67" s="3"/>
      <c r="ILT67" s="3"/>
      <c r="ILU67" s="3"/>
      <c r="ILV67" s="3"/>
      <c r="ILW67" s="3"/>
      <c r="ILX67" s="3"/>
      <c r="ILY67" s="3"/>
      <c r="ILZ67" s="3"/>
      <c r="IMA67" s="3"/>
      <c r="IMB67" s="3"/>
      <c r="IMC67" s="3"/>
      <c r="IMD67" s="3"/>
      <c r="IME67" s="3"/>
      <c r="IMF67" s="3"/>
      <c r="IMG67" s="3"/>
      <c r="IMH67" s="3"/>
      <c r="IMI67" s="3"/>
      <c r="IMJ67" s="3"/>
      <c r="IMK67" s="3"/>
      <c r="IML67" s="3"/>
      <c r="IMM67" s="3"/>
      <c r="IMN67" s="3"/>
      <c r="IMO67" s="3"/>
      <c r="IMP67" s="3"/>
      <c r="IMQ67" s="3"/>
      <c r="IMR67" s="3"/>
      <c r="IMS67" s="3"/>
      <c r="IMT67" s="3"/>
      <c r="IMU67" s="3"/>
      <c r="IMV67" s="3"/>
      <c r="IMW67" s="3"/>
      <c r="IMX67" s="3"/>
      <c r="IMY67" s="3"/>
      <c r="IMZ67" s="3"/>
      <c r="INA67" s="3"/>
      <c r="INB67" s="3"/>
      <c r="INC67" s="3"/>
      <c r="IND67" s="3"/>
      <c r="INE67" s="3"/>
      <c r="INF67" s="3"/>
      <c r="ING67" s="3"/>
      <c r="INH67" s="3"/>
      <c r="INI67" s="3"/>
      <c r="INJ67" s="3"/>
      <c r="INK67" s="3"/>
      <c r="INL67" s="3"/>
      <c r="INM67" s="3"/>
      <c r="INN67" s="3"/>
      <c r="INO67" s="3"/>
      <c r="INP67" s="3"/>
      <c r="INQ67" s="3"/>
      <c r="INR67" s="3"/>
      <c r="INS67" s="3"/>
      <c r="INT67" s="3"/>
      <c r="INU67" s="3"/>
      <c r="INV67" s="3"/>
      <c r="INW67" s="3"/>
      <c r="INX67" s="3"/>
      <c r="INY67" s="3"/>
      <c r="INZ67" s="3"/>
      <c r="IOA67" s="3"/>
      <c r="IOB67" s="3"/>
      <c r="IOC67" s="3"/>
      <c r="IOD67" s="3"/>
      <c r="IOE67" s="3"/>
      <c r="IOF67" s="3"/>
      <c r="IOG67" s="3"/>
      <c r="IOH67" s="3"/>
      <c r="IOI67" s="3"/>
      <c r="IOJ67" s="3"/>
      <c r="IOK67" s="3"/>
      <c r="IOL67" s="3"/>
      <c r="IOM67" s="3"/>
      <c r="ION67" s="3"/>
      <c r="IOO67" s="3"/>
      <c r="IOP67" s="3"/>
      <c r="IOQ67" s="3"/>
      <c r="IOR67" s="3"/>
      <c r="IOS67" s="3"/>
      <c r="IOT67" s="3"/>
      <c r="IOU67" s="3"/>
      <c r="IOV67" s="3"/>
      <c r="IOW67" s="3"/>
      <c r="IOX67" s="3"/>
      <c r="IOY67" s="3"/>
      <c r="IOZ67" s="3"/>
      <c r="IPA67" s="3"/>
      <c r="IPB67" s="3"/>
      <c r="IPC67" s="3"/>
      <c r="IPD67" s="3"/>
      <c r="IPE67" s="3"/>
      <c r="IPF67" s="3"/>
      <c r="IPG67" s="3"/>
      <c r="IPH67" s="3"/>
      <c r="IPI67" s="3"/>
      <c r="IPJ67" s="3"/>
      <c r="IPK67" s="3"/>
      <c r="IPL67" s="3"/>
      <c r="IPM67" s="3"/>
      <c r="IPN67" s="3"/>
      <c r="IPO67" s="3"/>
      <c r="IPP67" s="3"/>
      <c r="IPQ67" s="3"/>
      <c r="IPR67" s="3"/>
      <c r="IPS67" s="3"/>
      <c r="IPT67" s="3"/>
      <c r="IPU67" s="3"/>
      <c r="IPV67" s="3"/>
      <c r="IPW67" s="3"/>
      <c r="IPX67" s="3"/>
      <c r="IPY67" s="3"/>
      <c r="IPZ67" s="3"/>
      <c r="IQA67" s="3"/>
      <c r="IQB67" s="3"/>
      <c r="IQC67" s="3"/>
      <c r="IQD67" s="3"/>
      <c r="IQE67" s="3"/>
      <c r="IQF67" s="3"/>
      <c r="IQG67" s="3"/>
      <c r="IQH67" s="3"/>
      <c r="IQI67" s="3"/>
      <c r="IQJ67" s="3"/>
      <c r="IQK67" s="3"/>
      <c r="IQL67" s="3"/>
      <c r="IQM67" s="3"/>
      <c r="IQN67" s="3"/>
      <c r="IQO67" s="3"/>
      <c r="IQP67" s="3"/>
      <c r="IQQ67" s="3"/>
      <c r="IQR67" s="3"/>
      <c r="IQS67" s="3"/>
      <c r="IQT67" s="3"/>
      <c r="IQU67" s="3"/>
      <c r="IQV67" s="3"/>
      <c r="IQW67" s="3"/>
      <c r="IQX67" s="3"/>
      <c r="IQY67" s="3"/>
      <c r="IQZ67" s="3"/>
      <c r="IRA67" s="3"/>
      <c r="IRB67" s="3"/>
      <c r="IRC67" s="3"/>
      <c r="IRD67" s="3"/>
      <c r="IRE67" s="3"/>
      <c r="IRF67" s="3"/>
      <c r="IRG67" s="3"/>
      <c r="IRH67" s="3"/>
      <c r="IRI67" s="3"/>
      <c r="IRJ67" s="3"/>
      <c r="IRK67" s="3"/>
      <c r="IRL67" s="3"/>
      <c r="IRM67" s="3"/>
      <c r="IRN67" s="3"/>
      <c r="IRO67" s="3"/>
      <c r="IRP67" s="3"/>
      <c r="IRQ67" s="3"/>
      <c r="IRR67" s="3"/>
      <c r="IRS67" s="3"/>
      <c r="IRT67" s="3"/>
      <c r="IRU67" s="3"/>
      <c r="IRV67" s="3"/>
      <c r="IRW67" s="3"/>
      <c r="IRX67" s="3"/>
      <c r="IRY67" s="3"/>
      <c r="IRZ67" s="3"/>
      <c r="ISA67" s="3"/>
      <c r="ISB67" s="3"/>
      <c r="ISC67" s="3"/>
      <c r="ISD67" s="3"/>
      <c r="ISE67" s="3"/>
      <c r="ISF67" s="3"/>
      <c r="ISG67" s="3"/>
      <c r="ISH67" s="3"/>
      <c r="ISI67" s="3"/>
      <c r="ISJ67" s="3"/>
      <c r="ISK67" s="3"/>
      <c r="ISL67" s="3"/>
      <c r="ISM67" s="3"/>
      <c r="ISN67" s="3"/>
      <c r="ISO67" s="3"/>
      <c r="ISP67" s="3"/>
      <c r="ISQ67" s="3"/>
      <c r="ISR67" s="3"/>
      <c r="ISS67" s="3"/>
      <c r="IST67" s="3"/>
      <c r="ISU67" s="3"/>
      <c r="ISV67" s="3"/>
      <c r="ISW67" s="3"/>
      <c r="ISX67" s="3"/>
      <c r="ISY67" s="3"/>
      <c r="ISZ67" s="3"/>
      <c r="ITA67" s="3"/>
      <c r="ITB67" s="3"/>
      <c r="ITC67" s="3"/>
      <c r="ITD67" s="3"/>
      <c r="ITE67" s="3"/>
      <c r="ITF67" s="3"/>
      <c r="ITG67" s="3"/>
      <c r="ITH67" s="3"/>
      <c r="ITI67" s="3"/>
      <c r="ITJ67" s="3"/>
      <c r="ITK67" s="3"/>
      <c r="ITL67" s="3"/>
      <c r="ITM67" s="3"/>
      <c r="ITN67" s="3"/>
      <c r="ITO67" s="3"/>
      <c r="ITP67" s="3"/>
      <c r="ITQ67" s="3"/>
      <c r="ITR67" s="3"/>
      <c r="ITS67" s="3"/>
      <c r="ITT67" s="3"/>
      <c r="ITU67" s="3"/>
      <c r="ITV67" s="3"/>
      <c r="ITW67" s="3"/>
      <c r="ITX67" s="3"/>
      <c r="ITY67" s="3"/>
      <c r="ITZ67" s="3"/>
      <c r="IUA67" s="3"/>
      <c r="IUB67" s="3"/>
      <c r="IUC67" s="3"/>
      <c r="IUD67" s="3"/>
      <c r="IUE67" s="3"/>
      <c r="IUF67" s="3"/>
      <c r="IUG67" s="3"/>
      <c r="IUH67" s="3"/>
      <c r="IUI67" s="3"/>
      <c r="IUJ67" s="3"/>
      <c r="IUK67" s="3"/>
      <c r="IUL67" s="3"/>
      <c r="IUM67" s="3"/>
      <c r="IUN67" s="3"/>
      <c r="IUO67" s="3"/>
      <c r="IUP67" s="3"/>
      <c r="IUQ67" s="3"/>
      <c r="IUR67" s="3"/>
      <c r="IUS67" s="3"/>
      <c r="IUT67" s="3"/>
      <c r="IUU67" s="3"/>
      <c r="IUV67" s="3"/>
      <c r="IUW67" s="3"/>
      <c r="IUX67" s="3"/>
      <c r="IUY67" s="3"/>
      <c r="IUZ67" s="3"/>
      <c r="IVA67" s="3"/>
      <c r="IVB67" s="3"/>
      <c r="IVC67" s="3"/>
      <c r="IVD67" s="3"/>
      <c r="IVE67" s="3"/>
      <c r="IVF67" s="3"/>
      <c r="IVG67" s="3"/>
      <c r="IVH67" s="3"/>
      <c r="IVI67" s="3"/>
      <c r="IVJ67" s="3"/>
      <c r="IVK67" s="3"/>
      <c r="IVL67" s="3"/>
      <c r="IVM67" s="3"/>
      <c r="IVN67" s="3"/>
      <c r="IVO67" s="3"/>
      <c r="IVP67" s="3"/>
      <c r="IVQ67" s="3"/>
      <c r="IVR67" s="3"/>
      <c r="IVS67" s="3"/>
      <c r="IVT67" s="3"/>
      <c r="IVU67" s="3"/>
      <c r="IVV67" s="3"/>
      <c r="IVW67" s="3"/>
      <c r="IVX67" s="3"/>
      <c r="IVY67" s="3"/>
      <c r="IVZ67" s="3"/>
      <c r="IWA67" s="3"/>
      <c r="IWB67" s="3"/>
      <c r="IWC67" s="3"/>
      <c r="IWD67" s="3"/>
      <c r="IWE67" s="3"/>
      <c r="IWF67" s="3"/>
      <c r="IWG67" s="3"/>
      <c r="IWH67" s="3"/>
      <c r="IWI67" s="3"/>
      <c r="IWJ67" s="3"/>
      <c r="IWK67" s="3"/>
      <c r="IWL67" s="3"/>
      <c r="IWM67" s="3"/>
      <c r="IWN67" s="3"/>
      <c r="IWO67" s="3"/>
      <c r="IWP67" s="3"/>
      <c r="IWQ67" s="3"/>
      <c r="IWR67" s="3"/>
      <c r="IWS67" s="3"/>
      <c r="IWT67" s="3"/>
      <c r="IWU67" s="3"/>
      <c r="IWV67" s="3"/>
      <c r="IWW67" s="3"/>
      <c r="IWX67" s="3"/>
      <c r="IWY67" s="3"/>
      <c r="IWZ67" s="3"/>
      <c r="IXA67" s="3"/>
      <c r="IXB67" s="3"/>
      <c r="IXC67" s="3"/>
      <c r="IXD67" s="3"/>
      <c r="IXE67" s="3"/>
      <c r="IXF67" s="3"/>
      <c r="IXG67" s="3"/>
      <c r="IXH67" s="3"/>
      <c r="IXI67" s="3"/>
      <c r="IXJ67" s="3"/>
      <c r="IXK67" s="3"/>
      <c r="IXL67" s="3"/>
      <c r="IXM67" s="3"/>
      <c r="IXN67" s="3"/>
      <c r="IXO67" s="3"/>
      <c r="IXP67" s="3"/>
      <c r="IXQ67" s="3"/>
      <c r="IXR67" s="3"/>
      <c r="IXS67" s="3"/>
      <c r="IXT67" s="3"/>
      <c r="IXU67" s="3"/>
      <c r="IXV67" s="3"/>
      <c r="IXW67" s="3"/>
      <c r="IXX67" s="3"/>
      <c r="IXY67" s="3"/>
      <c r="IXZ67" s="3"/>
      <c r="IYA67" s="3"/>
      <c r="IYB67" s="3"/>
      <c r="IYC67" s="3"/>
      <c r="IYD67" s="3"/>
      <c r="IYE67" s="3"/>
      <c r="IYF67" s="3"/>
      <c r="IYG67" s="3"/>
      <c r="IYH67" s="3"/>
      <c r="IYI67" s="3"/>
      <c r="IYJ67" s="3"/>
      <c r="IYK67" s="3"/>
      <c r="IYL67" s="3"/>
      <c r="IYM67" s="3"/>
      <c r="IYN67" s="3"/>
      <c r="IYO67" s="3"/>
      <c r="IYP67" s="3"/>
      <c r="IYQ67" s="3"/>
      <c r="IYR67" s="3"/>
      <c r="IYS67" s="3"/>
      <c r="IYT67" s="3"/>
      <c r="IYU67" s="3"/>
      <c r="IYV67" s="3"/>
      <c r="IYW67" s="3"/>
      <c r="IYX67" s="3"/>
      <c r="IYY67" s="3"/>
      <c r="IYZ67" s="3"/>
      <c r="IZA67" s="3"/>
      <c r="IZB67" s="3"/>
      <c r="IZC67" s="3"/>
      <c r="IZD67" s="3"/>
      <c r="IZE67" s="3"/>
      <c r="IZF67" s="3"/>
      <c r="IZG67" s="3"/>
      <c r="IZH67" s="3"/>
      <c r="IZI67" s="3"/>
      <c r="IZJ67" s="3"/>
      <c r="IZK67" s="3"/>
      <c r="IZL67" s="3"/>
      <c r="IZM67" s="3"/>
      <c r="IZN67" s="3"/>
      <c r="IZO67" s="3"/>
      <c r="IZP67" s="3"/>
      <c r="IZQ67" s="3"/>
      <c r="IZR67" s="3"/>
      <c r="IZS67" s="3"/>
      <c r="IZT67" s="3"/>
      <c r="IZU67" s="3"/>
      <c r="IZV67" s="3"/>
      <c r="IZW67" s="3"/>
      <c r="IZX67" s="3"/>
      <c r="IZY67" s="3"/>
      <c r="IZZ67" s="3"/>
      <c r="JAA67" s="3"/>
      <c r="JAB67" s="3"/>
      <c r="JAC67" s="3"/>
      <c r="JAD67" s="3"/>
      <c r="JAE67" s="3"/>
      <c r="JAF67" s="3"/>
      <c r="JAG67" s="3"/>
      <c r="JAH67" s="3"/>
      <c r="JAI67" s="3"/>
      <c r="JAJ67" s="3"/>
      <c r="JAK67" s="3"/>
      <c r="JAL67" s="3"/>
      <c r="JAM67" s="3"/>
      <c r="JAN67" s="3"/>
      <c r="JAO67" s="3"/>
      <c r="JAP67" s="3"/>
      <c r="JAQ67" s="3"/>
      <c r="JAR67" s="3"/>
      <c r="JAS67" s="3"/>
      <c r="JAT67" s="3"/>
      <c r="JAU67" s="3"/>
      <c r="JAV67" s="3"/>
      <c r="JAW67" s="3"/>
      <c r="JAX67" s="3"/>
      <c r="JAY67" s="3"/>
      <c r="JAZ67" s="3"/>
      <c r="JBA67" s="3"/>
      <c r="JBB67" s="3"/>
      <c r="JBC67" s="3"/>
      <c r="JBD67" s="3"/>
      <c r="JBE67" s="3"/>
      <c r="JBF67" s="3"/>
      <c r="JBG67" s="3"/>
      <c r="JBH67" s="3"/>
      <c r="JBI67" s="3"/>
      <c r="JBJ67" s="3"/>
      <c r="JBK67" s="3"/>
      <c r="JBL67" s="3"/>
      <c r="JBM67" s="3"/>
      <c r="JBN67" s="3"/>
      <c r="JBO67" s="3"/>
      <c r="JBP67" s="3"/>
      <c r="JBQ67" s="3"/>
      <c r="JBR67" s="3"/>
      <c r="JBS67" s="3"/>
      <c r="JBT67" s="3"/>
      <c r="JBU67" s="3"/>
      <c r="JBV67" s="3"/>
      <c r="JBW67" s="3"/>
      <c r="JBX67" s="3"/>
      <c r="JBY67" s="3"/>
      <c r="JBZ67" s="3"/>
      <c r="JCA67" s="3"/>
      <c r="JCB67" s="3"/>
      <c r="JCC67" s="3"/>
      <c r="JCD67" s="3"/>
      <c r="JCE67" s="3"/>
      <c r="JCF67" s="3"/>
      <c r="JCG67" s="3"/>
      <c r="JCH67" s="3"/>
      <c r="JCI67" s="3"/>
      <c r="JCJ67" s="3"/>
      <c r="JCK67" s="3"/>
      <c r="JCL67" s="3"/>
      <c r="JCM67" s="3"/>
      <c r="JCN67" s="3"/>
      <c r="JCO67" s="3"/>
      <c r="JCP67" s="3"/>
      <c r="JCQ67" s="3"/>
      <c r="JCR67" s="3"/>
      <c r="JCS67" s="3"/>
      <c r="JCT67" s="3"/>
      <c r="JCU67" s="3"/>
      <c r="JCV67" s="3"/>
      <c r="JCW67" s="3"/>
      <c r="JCX67" s="3"/>
      <c r="JCY67" s="3"/>
      <c r="JCZ67" s="3"/>
      <c r="JDA67" s="3"/>
      <c r="JDB67" s="3"/>
      <c r="JDC67" s="3"/>
      <c r="JDD67" s="3"/>
      <c r="JDE67" s="3"/>
      <c r="JDF67" s="3"/>
      <c r="JDG67" s="3"/>
      <c r="JDH67" s="3"/>
      <c r="JDI67" s="3"/>
      <c r="JDJ67" s="3"/>
      <c r="JDK67" s="3"/>
      <c r="JDL67" s="3"/>
      <c r="JDM67" s="3"/>
      <c r="JDN67" s="3"/>
      <c r="JDO67" s="3"/>
      <c r="JDP67" s="3"/>
      <c r="JDQ67" s="3"/>
      <c r="JDR67" s="3"/>
      <c r="JDS67" s="3"/>
      <c r="JDT67" s="3"/>
      <c r="JDU67" s="3"/>
      <c r="JDV67" s="3"/>
      <c r="JDW67" s="3"/>
      <c r="JDX67" s="3"/>
      <c r="JDY67" s="3"/>
      <c r="JDZ67" s="3"/>
      <c r="JEA67" s="3"/>
      <c r="JEB67" s="3"/>
      <c r="JEC67" s="3"/>
      <c r="JED67" s="3"/>
      <c r="JEE67" s="3"/>
      <c r="JEF67" s="3"/>
      <c r="JEG67" s="3"/>
      <c r="JEH67" s="3"/>
      <c r="JEI67" s="3"/>
      <c r="JEJ67" s="3"/>
      <c r="JEK67" s="3"/>
      <c r="JEL67" s="3"/>
      <c r="JEM67" s="3"/>
      <c r="JEN67" s="3"/>
      <c r="JEO67" s="3"/>
      <c r="JEP67" s="3"/>
      <c r="JEQ67" s="3"/>
      <c r="JER67" s="3"/>
      <c r="JES67" s="3"/>
      <c r="JET67" s="3"/>
      <c r="JEU67" s="3"/>
      <c r="JEV67" s="3"/>
      <c r="JEW67" s="3"/>
      <c r="JEX67" s="3"/>
      <c r="JEY67" s="3"/>
      <c r="JEZ67" s="3"/>
      <c r="JFA67" s="3"/>
      <c r="JFB67" s="3"/>
      <c r="JFC67" s="3"/>
      <c r="JFD67" s="3"/>
      <c r="JFE67" s="3"/>
      <c r="JFF67" s="3"/>
      <c r="JFG67" s="3"/>
      <c r="JFH67" s="3"/>
      <c r="JFI67" s="3"/>
      <c r="JFJ67" s="3"/>
      <c r="JFK67" s="3"/>
      <c r="JFL67" s="3"/>
      <c r="JFM67" s="3"/>
      <c r="JFN67" s="3"/>
      <c r="JFO67" s="3"/>
      <c r="JFP67" s="3"/>
      <c r="JFQ67" s="3"/>
      <c r="JFR67" s="3"/>
      <c r="JFS67" s="3"/>
      <c r="JFT67" s="3"/>
      <c r="JFU67" s="3"/>
      <c r="JFV67" s="3"/>
      <c r="JFW67" s="3"/>
      <c r="JFX67" s="3"/>
      <c r="JFY67" s="3"/>
      <c r="JFZ67" s="3"/>
      <c r="JGA67" s="3"/>
      <c r="JGB67" s="3"/>
      <c r="JGC67" s="3"/>
      <c r="JGD67" s="3"/>
      <c r="JGE67" s="3"/>
      <c r="JGF67" s="3"/>
      <c r="JGG67" s="3"/>
      <c r="JGH67" s="3"/>
      <c r="JGI67" s="3"/>
      <c r="JGJ67" s="3"/>
      <c r="JGK67" s="3"/>
      <c r="JGL67" s="3"/>
      <c r="JGM67" s="3"/>
      <c r="JGN67" s="3"/>
      <c r="JGO67" s="3"/>
      <c r="JGP67" s="3"/>
      <c r="JGQ67" s="3"/>
      <c r="JGR67" s="3"/>
      <c r="JGS67" s="3"/>
      <c r="JGT67" s="3"/>
      <c r="JGU67" s="3"/>
      <c r="JGV67" s="3"/>
      <c r="JGW67" s="3"/>
      <c r="JGX67" s="3"/>
      <c r="JGY67" s="3"/>
      <c r="JGZ67" s="3"/>
      <c r="JHA67" s="3"/>
      <c r="JHB67" s="3"/>
      <c r="JHC67" s="3"/>
      <c r="JHD67" s="3"/>
      <c r="JHE67" s="3"/>
      <c r="JHF67" s="3"/>
      <c r="JHG67" s="3"/>
      <c r="JHH67" s="3"/>
      <c r="JHI67" s="3"/>
      <c r="JHJ67" s="3"/>
      <c r="JHK67" s="3"/>
      <c r="JHL67" s="3"/>
      <c r="JHM67" s="3"/>
      <c r="JHN67" s="3"/>
      <c r="JHO67" s="3"/>
      <c r="JHP67" s="3"/>
      <c r="JHQ67" s="3"/>
      <c r="JHR67" s="3"/>
      <c r="JHS67" s="3"/>
      <c r="JHT67" s="3"/>
      <c r="JHU67" s="3"/>
      <c r="JHV67" s="3"/>
      <c r="JHW67" s="3"/>
      <c r="JHX67" s="3"/>
      <c r="JHY67" s="3"/>
      <c r="JHZ67" s="3"/>
      <c r="JIA67" s="3"/>
      <c r="JIB67" s="3"/>
      <c r="JIC67" s="3"/>
      <c r="JID67" s="3"/>
      <c r="JIE67" s="3"/>
      <c r="JIF67" s="3"/>
      <c r="JIG67" s="3"/>
      <c r="JIH67" s="3"/>
      <c r="JII67" s="3"/>
      <c r="JIJ67" s="3"/>
      <c r="JIK67" s="3"/>
      <c r="JIL67" s="3"/>
      <c r="JIM67" s="3"/>
      <c r="JIN67" s="3"/>
      <c r="JIO67" s="3"/>
      <c r="JIP67" s="3"/>
      <c r="JIQ67" s="3"/>
      <c r="JIR67" s="3"/>
      <c r="JIS67" s="3"/>
      <c r="JIT67" s="3"/>
      <c r="JIU67" s="3"/>
      <c r="JIV67" s="3"/>
      <c r="JIW67" s="3"/>
      <c r="JIX67" s="3"/>
      <c r="JIY67" s="3"/>
      <c r="JIZ67" s="3"/>
      <c r="JJA67" s="3"/>
      <c r="JJB67" s="3"/>
      <c r="JJC67" s="3"/>
      <c r="JJD67" s="3"/>
      <c r="JJE67" s="3"/>
      <c r="JJF67" s="3"/>
      <c r="JJG67" s="3"/>
      <c r="JJH67" s="3"/>
      <c r="JJI67" s="3"/>
      <c r="JJJ67" s="3"/>
      <c r="JJK67" s="3"/>
      <c r="JJL67" s="3"/>
      <c r="JJM67" s="3"/>
      <c r="JJN67" s="3"/>
      <c r="JJO67" s="3"/>
      <c r="JJP67" s="3"/>
      <c r="JJQ67" s="3"/>
      <c r="JJR67" s="3"/>
      <c r="JJS67" s="3"/>
      <c r="JJT67" s="3"/>
      <c r="JJU67" s="3"/>
      <c r="JJV67" s="3"/>
      <c r="JJW67" s="3"/>
      <c r="JJX67" s="3"/>
      <c r="JJY67" s="3"/>
      <c r="JJZ67" s="3"/>
      <c r="JKA67" s="3"/>
      <c r="JKB67" s="3"/>
      <c r="JKC67" s="3"/>
      <c r="JKD67" s="3"/>
      <c r="JKE67" s="3"/>
      <c r="JKF67" s="3"/>
      <c r="JKG67" s="3"/>
      <c r="JKH67" s="3"/>
      <c r="JKI67" s="3"/>
      <c r="JKJ67" s="3"/>
      <c r="JKK67" s="3"/>
      <c r="JKL67" s="3"/>
      <c r="JKM67" s="3"/>
      <c r="JKN67" s="3"/>
      <c r="JKO67" s="3"/>
      <c r="JKP67" s="3"/>
      <c r="JKQ67" s="3"/>
      <c r="JKR67" s="3"/>
      <c r="JKS67" s="3"/>
      <c r="JKT67" s="3"/>
      <c r="JKU67" s="3"/>
      <c r="JKV67" s="3"/>
      <c r="JKW67" s="3"/>
      <c r="JKX67" s="3"/>
      <c r="JKY67" s="3"/>
      <c r="JKZ67" s="3"/>
      <c r="JLA67" s="3"/>
      <c r="JLB67" s="3"/>
      <c r="JLC67" s="3"/>
      <c r="JLD67" s="3"/>
      <c r="JLE67" s="3"/>
      <c r="JLF67" s="3"/>
      <c r="JLG67" s="3"/>
      <c r="JLH67" s="3"/>
      <c r="JLI67" s="3"/>
      <c r="JLJ67" s="3"/>
      <c r="JLK67" s="3"/>
      <c r="JLL67" s="3"/>
      <c r="JLM67" s="3"/>
      <c r="JLN67" s="3"/>
      <c r="JLO67" s="3"/>
      <c r="JLP67" s="3"/>
      <c r="JLQ67" s="3"/>
      <c r="JLR67" s="3"/>
      <c r="JLS67" s="3"/>
      <c r="JLT67" s="3"/>
      <c r="JLU67" s="3"/>
      <c r="JLV67" s="3"/>
      <c r="JLW67" s="3"/>
      <c r="JLX67" s="3"/>
      <c r="JLY67" s="3"/>
      <c r="JLZ67" s="3"/>
      <c r="JMA67" s="3"/>
      <c r="JMB67" s="3"/>
      <c r="JMC67" s="3"/>
      <c r="JMD67" s="3"/>
      <c r="JME67" s="3"/>
      <c r="JMF67" s="3"/>
      <c r="JMG67" s="3"/>
      <c r="JMH67" s="3"/>
      <c r="JMI67" s="3"/>
      <c r="JMJ67" s="3"/>
      <c r="JMK67" s="3"/>
      <c r="JML67" s="3"/>
      <c r="JMM67" s="3"/>
      <c r="JMN67" s="3"/>
      <c r="JMO67" s="3"/>
      <c r="JMP67" s="3"/>
      <c r="JMQ67" s="3"/>
      <c r="JMR67" s="3"/>
      <c r="JMS67" s="3"/>
      <c r="JMT67" s="3"/>
      <c r="JMU67" s="3"/>
      <c r="JMV67" s="3"/>
      <c r="JMW67" s="3"/>
      <c r="JMX67" s="3"/>
      <c r="JMY67" s="3"/>
      <c r="JMZ67" s="3"/>
      <c r="JNA67" s="3"/>
      <c r="JNB67" s="3"/>
      <c r="JNC67" s="3"/>
      <c r="JND67" s="3"/>
      <c r="JNE67" s="3"/>
      <c r="JNF67" s="3"/>
      <c r="JNG67" s="3"/>
      <c r="JNH67" s="3"/>
      <c r="JNI67" s="3"/>
      <c r="JNJ67" s="3"/>
      <c r="JNK67" s="3"/>
      <c r="JNL67" s="3"/>
      <c r="JNM67" s="3"/>
      <c r="JNN67" s="3"/>
      <c r="JNO67" s="3"/>
      <c r="JNP67" s="3"/>
      <c r="JNQ67" s="3"/>
      <c r="JNR67" s="3"/>
      <c r="JNS67" s="3"/>
      <c r="JNT67" s="3"/>
      <c r="JNU67" s="3"/>
      <c r="JNV67" s="3"/>
      <c r="JNW67" s="3"/>
      <c r="JNX67" s="3"/>
      <c r="JNY67" s="3"/>
      <c r="JNZ67" s="3"/>
      <c r="JOA67" s="3"/>
      <c r="JOB67" s="3"/>
      <c r="JOC67" s="3"/>
      <c r="JOD67" s="3"/>
      <c r="JOE67" s="3"/>
      <c r="JOF67" s="3"/>
      <c r="JOG67" s="3"/>
      <c r="JOH67" s="3"/>
      <c r="JOI67" s="3"/>
      <c r="JOJ67" s="3"/>
      <c r="JOK67" s="3"/>
      <c r="JOL67" s="3"/>
      <c r="JOM67" s="3"/>
      <c r="JON67" s="3"/>
      <c r="JOO67" s="3"/>
      <c r="JOP67" s="3"/>
      <c r="JOQ67" s="3"/>
      <c r="JOR67" s="3"/>
      <c r="JOS67" s="3"/>
      <c r="JOT67" s="3"/>
      <c r="JOU67" s="3"/>
      <c r="JOV67" s="3"/>
      <c r="JOW67" s="3"/>
      <c r="JOX67" s="3"/>
      <c r="JOY67" s="3"/>
      <c r="JOZ67" s="3"/>
      <c r="JPA67" s="3"/>
      <c r="JPB67" s="3"/>
      <c r="JPC67" s="3"/>
      <c r="JPD67" s="3"/>
      <c r="JPE67" s="3"/>
      <c r="JPF67" s="3"/>
      <c r="JPG67" s="3"/>
      <c r="JPH67" s="3"/>
      <c r="JPI67" s="3"/>
      <c r="JPJ67" s="3"/>
      <c r="JPK67" s="3"/>
      <c r="JPL67" s="3"/>
      <c r="JPM67" s="3"/>
      <c r="JPN67" s="3"/>
      <c r="JPO67" s="3"/>
      <c r="JPP67" s="3"/>
      <c r="JPQ67" s="3"/>
      <c r="JPR67" s="3"/>
      <c r="JPS67" s="3"/>
      <c r="JPT67" s="3"/>
      <c r="JPU67" s="3"/>
      <c r="JPV67" s="3"/>
      <c r="JPW67" s="3"/>
      <c r="JPX67" s="3"/>
      <c r="JPY67" s="3"/>
      <c r="JPZ67" s="3"/>
      <c r="JQA67" s="3"/>
      <c r="JQB67" s="3"/>
      <c r="JQC67" s="3"/>
      <c r="JQD67" s="3"/>
      <c r="JQE67" s="3"/>
      <c r="JQF67" s="3"/>
      <c r="JQG67" s="3"/>
      <c r="JQH67" s="3"/>
      <c r="JQI67" s="3"/>
      <c r="JQJ67" s="3"/>
      <c r="JQK67" s="3"/>
      <c r="JQL67" s="3"/>
      <c r="JQM67" s="3"/>
      <c r="JQN67" s="3"/>
      <c r="JQO67" s="3"/>
      <c r="JQP67" s="3"/>
      <c r="JQQ67" s="3"/>
      <c r="JQR67" s="3"/>
      <c r="JQS67" s="3"/>
      <c r="JQT67" s="3"/>
      <c r="JQU67" s="3"/>
      <c r="JQV67" s="3"/>
      <c r="JQW67" s="3"/>
      <c r="JQX67" s="3"/>
      <c r="JQY67" s="3"/>
      <c r="JQZ67" s="3"/>
      <c r="JRA67" s="3"/>
      <c r="JRB67" s="3"/>
      <c r="JRC67" s="3"/>
      <c r="JRD67" s="3"/>
      <c r="JRE67" s="3"/>
      <c r="JRF67" s="3"/>
      <c r="JRG67" s="3"/>
      <c r="JRH67" s="3"/>
      <c r="JRI67" s="3"/>
      <c r="JRJ67" s="3"/>
      <c r="JRK67" s="3"/>
      <c r="JRL67" s="3"/>
      <c r="JRM67" s="3"/>
      <c r="JRN67" s="3"/>
      <c r="JRO67" s="3"/>
      <c r="JRP67" s="3"/>
      <c r="JRQ67" s="3"/>
      <c r="JRR67" s="3"/>
      <c r="JRS67" s="3"/>
      <c r="JRT67" s="3"/>
      <c r="JRU67" s="3"/>
      <c r="JRV67" s="3"/>
      <c r="JRW67" s="3"/>
      <c r="JRX67" s="3"/>
      <c r="JRY67" s="3"/>
      <c r="JRZ67" s="3"/>
      <c r="JSA67" s="3"/>
      <c r="JSB67" s="3"/>
      <c r="JSC67" s="3"/>
      <c r="JSD67" s="3"/>
      <c r="JSE67" s="3"/>
      <c r="JSF67" s="3"/>
      <c r="JSG67" s="3"/>
      <c r="JSH67" s="3"/>
      <c r="JSI67" s="3"/>
      <c r="JSJ67" s="3"/>
      <c r="JSK67" s="3"/>
      <c r="JSL67" s="3"/>
      <c r="JSM67" s="3"/>
      <c r="JSN67" s="3"/>
      <c r="JSO67" s="3"/>
      <c r="JSP67" s="3"/>
      <c r="JSQ67" s="3"/>
      <c r="JSR67" s="3"/>
      <c r="JSS67" s="3"/>
      <c r="JST67" s="3"/>
      <c r="JSU67" s="3"/>
      <c r="JSV67" s="3"/>
      <c r="JSW67" s="3"/>
      <c r="JSX67" s="3"/>
      <c r="JSY67" s="3"/>
      <c r="JSZ67" s="3"/>
      <c r="JTA67" s="3"/>
      <c r="JTB67" s="3"/>
      <c r="JTC67" s="3"/>
      <c r="JTD67" s="3"/>
      <c r="JTE67" s="3"/>
      <c r="JTF67" s="3"/>
      <c r="JTG67" s="3"/>
      <c r="JTH67" s="3"/>
      <c r="JTI67" s="3"/>
      <c r="JTJ67" s="3"/>
      <c r="JTK67" s="3"/>
      <c r="JTL67" s="3"/>
      <c r="JTM67" s="3"/>
      <c r="JTN67" s="3"/>
      <c r="JTO67" s="3"/>
      <c r="JTP67" s="3"/>
      <c r="JTQ67" s="3"/>
      <c r="JTR67" s="3"/>
      <c r="JTS67" s="3"/>
      <c r="JTT67" s="3"/>
      <c r="JTU67" s="3"/>
      <c r="JTV67" s="3"/>
      <c r="JTW67" s="3"/>
      <c r="JTX67" s="3"/>
      <c r="JTY67" s="3"/>
      <c r="JTZ67" s="3"/>
      <c r="JUA67" s="3"/>
      <c r="JUB67" s="3"/>
      <c r="JUC67" s="3"/>
      <c r="JUD67" s="3"/>
      <c r="JUE67" s="3"/>
      <c r="JUF67" s="3"/>
      <c r="JUG67" s="3"/>
      <c r="JUH67" s="3"/>
      <c r="JUI67" s="3"/>
      <c r="JUJ67" s="3"/>
      <c r="JUK67" s="3"/>
      <c r="JUL67" s="3"/>
      <c r="JUM67" s="3"/>
      <c r="JUN67" s="3"/>
      <c r="JUO67" s="3"/>
      <c r="JUP67" s="3"/>
      <c r="JUQ67" s="3"/>
      <c r="JUR67" s="3"/>
      <c r="JUS67" s="3"/>
      <c r="JUT67" s="3"/>
      <c r="JUU67" s="3"/>
      <c r="JUV67" s="3"/>
      <c r="JUW67" s="3"/>
      <c r="JUX67" s="3"/>
      <c r="JUY67" s="3"/>
      <c r="JUZ67" s="3"/>
      <c r="JVA67" s="3"/>
      <c r="JVB67" s="3"/>
      <c r="JVC67" s="3"/>
      <c r="JVD67" s="3"/>
      <c r="JVE67" s="3"/>
      <c r="JVF67" s="3"/>
      <c r="JVG67" s="3"/>
      <c r="JVH67" s="3"/>
      <c r="JVI67" s="3"/>
      <c r="JVJ67" s="3"/>
      <c r="JVK67" s="3"/>
      <c r="JVL67" s="3"/>
      <c r="JVM67" s="3"/>
      <c r="JVN67" s="3"/>
      <c r="JVO67" s="3"/>
      <c r="JVP67" s="3"/>
      <c r="JVQ67" s="3"/>
      <c r="JVR67" s="3"/>
      <c r="JVS67" s="3"/>
      <c r="JVT67" s="3"/>
      <c r="JVU67" s="3"/>
      <c r="JVV67" s="3"/>
      <c r="JVW67" s="3"/>
      <c r="JVX67" s="3"/>
      <c r="JVY67" s="3"/>
      <c r="JVZ67" s="3"/>
      <c r="JWA67" s="3"/>
      <c r="JWB67" s="3"/>
      <c r="JWC67" s="3"/>
      <c r="JWD67" s="3"/>
      <c r="JWE67" s="3"/>
      <c r="JWF67" s="3"/>
      <c r="JWG67" s="3"/>
      <c r="JWH67" s="3"/>
      <c r="JWI67" s="3"/>
      <c r="JWJ67" s="3"/>
      <c r="JWK67" s="3"/>
      <c r="JWL67" s="3"/>
      <c r="JWM67" s="3"/>
      <c r="JWN67" s="3"/>
      <c r="JWO67" s="3"/>
      <c r="JWP67" s="3"/>
      <c r="JWQ67" s="3"/>
      <c r="JWR67" s="3"/>
      <c r="JWS67" s="3"/>
      <c r="JWT67" s="3"/>
      <c r="JWU67" s="3"/>
      <c r="JWV67" s="3"/>
      <c r="JWW67" s="3"/>
      <c r="JWX67" s="3"/>
      <c r="JWY67" s="3"/>
      <c r="JWZ67" s="3"/>
      <c r="JXA67" s="3"/>
      <c r="JXB67" s="3"/>
      <c r="JXC67" s="3"/>
      <c r="JXD67" s="3"/>
      <c r="JXE67" s="3"/>
      <c r="JXF67" s="3"/>
      <c r="JXG67" s="3"/>
      <c r="JXH67" s="3"/>
      <c r="JXI67" s="3"/>
      <c r="JXJ67" s="3"/>
      <c r="JXK67" s="3"/>
      <c r="JXL67" s="3"/>
      <c r="JXM67" s="3"/>
      <c r="JXN67" s="3"/>
      <c r="JXO67" s="3"/>
      <c r="JXP67" s="3"/>
      <c r="JXQ67" s="3"/>
      <c r="JXR67" s="3"/>
      <c r="JXS67" s="3"/>
      <c r="JXT67" s="3"/>
      <c r="JXU67" s="3"/>
      <c r="JXV67" s="3"/>
      <c r="JXW67" s="3"/>
      <c r="JXX67" s="3"/>
      <c r="JXY67" s="3"/>
      <c r="JXZ67" s="3"/>
      <c r="JYA67" s="3"/>
      <c r="JYB67" s="3"/>
      <c r="JYC67" s="3"/>
      <c r="JYD67" s="3"/>
      <c r="JYE67" s="3"/>
      <c r="JYF67" s="3"/>
      <c r="JYG67" s="3"/>
      <c r="JYH67" s="3"/>
      <c r="JYI67" s="3"/>
      <c r="JYJ67" s="3"/>
      <c r="JYK67" s="3"/>
      <c r="JYL67" s="3"/>
      <c r="JYM67" s="3"/>
      <c r="JYN67" s="3"/>
      <c r="JYO67" s="3"/>
      <c r="JYP67" s="3"/>
      <c r="JYQ67" s="3"/>
      <c r="JYR67" s="3"/>
      <c r="JYS67" s="3"/>
      <c r="JYT67" s="3"/>
      <c r="JYU67" s="3"/>
      <c r="JYV67" s="3"/>
      <c r="JYW67" s="3"/>
      <c r="JYX67" s="3"/>
      <c r="JYY67" s="3"/>
      <c r="JYZ67" s="3"/>
      <c r="JZA67" s="3"/>
      <c r="JZB67" s="3"/>
      <c r="JZC67" s="3"/>
      <c r="JZD67" s="3"/>
      <c r="JZE67" s="3"/>
      <c r="JZF67" s="3"/>
      <c r="JZG67" s="3"/>
      <c r="JZH67" s="3"/>
      <c r="JZI67" s="3"/>
      <c r="JZJ67" s="3"/>
      <c r="JZK67" s="3"/>
      <c r="JZL67" s="3"/>
      <c r="JZM67" s="3"/>
      <c r="JZN67" s="3"/>
      <c r="JZO67" s="3"/>
      <c r="JZP67" s="3"/>
      <c r="JZQ67" s="3"/>
      <c r="JZR67" s="3"/>
      <c r="JZS67" s="3"/>
      <c r="JZT67" s="3"/>
      <c r="JZU67" s="3"/>
      <c r="JZV67" s="3"/>
      <c r="JZW67" s="3"/>
      <c r="JZX67" s="3"/>
      <c r="JZY67" s="3"/>
      <c r="JZZ67" s="3"/>
      <c r="KAA67" s="3"/>
      <c r="KAB67" s="3"/>
      <c r="KAC67" s="3"/>
      <c r="KAD67" s="3"/>
      <c r="KAE67" s="3"/>
      <c r="KAF67" s="3"/>
      <c r="KAG67" s="3"/>
      <c r="KAH67" s="3"/>
      <c r="KAI67" s="3"/>
      <c r="KAJ67" s="3"/>
      <c r="KAK67" s="3"/>
      <c r="KAL67" s="3"/>
      <c r="KAM67" s="3"/>
      <c r="KAN67" s="3"/>
      <c r="KAO67" s="3"/>
      <c r="KAP67" s="3"/>
      <c r="KAQ67" s="3"/>
      <c r="KAR67" s="3"/>
      <c r="KAS67" s="3"/>
      <c r="KAT67" s="3"/>
      <c r="KAU67" s="3"/>
      <c r="KAV67" s="3"/>
      <c r="KAW67" s="3"/>
      <c r="KAX67" s="3"/>
      <c r="KAY67" s="3"/>
      <c r="KAZ67" s="3"/>
      <c r="KBA67" s="3"/>
      <c r="KBB67" s="3"/>
      <c r="KBC67" s="3"/>
      <c r="KBD67" s="3"/>
      <c r="KBE67" s="3"/>
      <c r="KBF67" s="3"/>
      <c r="KBG67" s="3"/>
      <c r="KBH67" s="3"/>
      <c r="KBI67" s="3"/>
      <c r="KBJ67" s="3"/>
      <c r="KBK67" s="3"/>
      <c r="KBL67" s="3"/>
      <c r="KBM67" s="3"/>
      <c r="KBN67" s="3"/>
      <c r="KBO67" s="3"/>
      <c r="KBP67" s="3"/>
      <c r="KBQ67" s="3"/>
      <c r="KBR67" s="3"/>
      <c r="KBS67" s="3"/>
      <c r="KBT67" s="3"/>
      <c r="KBU67" s="3"/>
      <c r="KBV67" s="3"/>
      <c r="KBW67" s="3"/>
      <c r="KBX67" s="3"/>
      <c r="KBY67" s="3"/>
      <c r="KBZ67" s="3"/>
      <c r="KCA67" s="3"/>
      <c r="KCB67" s="3"/>
      <c r="KCC67" s="3"/>
      <c r="KCD67" s="3"/>
      <c r="KCE67" s="3"/>
      <c r="KCF67" s="3"/>
      <c r="KCG67" s="3"/>
      <c r="KCH67" s="3"/>
      <c r="KCI67" s="3"/>
      <c r="KCJ67" s="3"/>
      <c r="KCK67" s="3"/>
      <c r="KCL67" s="3"/>
      <c r="KCM67" s="3"/>
      <c r="KCN67" s="3"/>
      <c r="KCO67" s="3"/>
      <c r="KCP67" s="3"/>
      <c r="KCQ67" s="3"/>
      <c r="KCR67" s="3"/>
      <c r="KCS67" s="3"/>
      <c r="KCT67" s="3"/>
      <c r="KCU67" s="3"/>
      <c r="KCV67" s="3"/>
      <c r="KCW67" s="3"/>
      <c r="KCX67" s="3"/>
      <c r="KCY67" s="3"/>
      <c r="KCZ67" s="3"/>
      <c r="KDA67" s="3"/>
      <c r="KDB67" s="3"/>
      <c r="KDC67" s="3"/>
      <c r="KDD67" s="3"/>
      <c r="KDE67" s="3"/>
      <c r="KDF67" s="3"/>
      <c r="KDG67" s="3"/>
      <c r="KDH67" s="3"/>
      <c r="KDI67" s="3"/>
      <c r="KDJ67" s="3"/>
      <c r="KDK67" s="3"/>
      <c r="KDL67" s="3"/>
      <c r="KDM67" s="3"/>
      <c r="KDN67" s="3"/>
      <c r="KDO67" s="3"/>
      <c r="KDP67" s="3"/>
      <c r="KDQ67" s="3"/>
      <c r="KDR67" s="3"/>
      <c r="KDS67" s="3"/>
      <c r="KDT67" s="3"/>
      <c r="KDU67" s="3"/>
      <c r="KDV67" s="3"/>
      <c r="KDW67" s="3"/>
      <c r="KDX67" s="3"/>
      <c r="KDY67" s="3"/>
      <c r="KDZ67" s="3"/>
      <c r="KEA67" s="3"/>
      <c r="KEB67" s="3"/>
      <c r="KEC67" s="3"/>
      <c r="KED67" s="3"/>
      <c r="KEE67" s="3"/>
      <c r="KEF67" s="3"/>
      <c r="KEG67" s="3"/>
      <c r="KEH67" s="3"/>
      <c r="KEI67" s="3"/>
      <c r="KEJ67" s="3"/>
      <c r="KEK67" s="3"/>
      <c r="KEL67" s="3"/>
      <c r="KEM67" s="3"/>
      <c r="KEN67" s="3"/>
      <c r="KEO67" s="3"/>
      <c r="KEP67" s="3"/>
      <c r="KEQ67" s="3"/>
      <c r="KER67" s="3"/>
      <c r="KES67" s="3"/>
      <c r="KET67" s="3"/>
      <c r="KEU67" s="3"/>
      <c r="KEV67" s="3"/>
      <c r="KEW67" s="3"/>
      <c r="KEX67" s="3"/>
      <c r="KEY67" s="3"/>
      <c r="KEZ67" s="3"/>
      <c r="KFA67" s="3"/>
      <c r="KFB67" s="3"/>
      <c r="KFC67" s="3"/>
      <c r="KFD67" s="3"/>
      <c r="KFE67" s="3"/>
      <c r="KFF67" s="3"/>
      <c r="KFG67" s="3"/>
      <c r="KFH67" s="3"/>
      <c r="KFI67" s="3"/>
      <c r="KFJ67" s="3"/>
      <c r="KFK67" s="3"/>
      <c r="KFL67" s="3"/>
      <c r="KFM67" s="3"/>
      <c r="KFN67" s="3"/>
      <c r="KFO67" s="3"/>
      <c r="KFP67" s="3"/>
      <c r="KFQ67" s="3"/>
      <c r="KFR67" s="3"/>
      <c r="KFS67" s="3"/>
      <c r="KFT67" s="3"/>
      <c r="KFU67" s="3"/>
      <c r="KFV67" s="3"/>
      <c r="KFW67" s="3"/>
      <c r="KFX67" s="3"/>
      <c r="KFY67" s="3"/>
      <c r="KFZ67" s="3"/>
      <c r="KGA67" s="3"/>
      <c r="KGB67" s="3"/>
      <c r="KGC67" s="3"/>
      <c r="KGD67" s="3"/>
      <c r="KGE67" s="3"/>
      <c r="KGF67" s="3"/>
      <c r="KGG67" s="3"/>
      <c r="KGH67" s="3"/>
      <c r="KGI67" s="3"/>
      <c r="KGJ67" s="3"/>
      <c r="KGK67" s="3"/>
      <c r="KGL67" s="3"/>
      <c r="KGM67" s="3"/>
      <c r="KGN67" s="3"/>
      <c r="KGO67" s="3"/>
      <c r="KGP67" s="3"/>
      <c r="KGQ67" s="3"/>
      <c r="KGR67" s="3"/>
      <c r="KGS67" s="3"/>
      <c r="KGT67" s="3"/>
      <c r="KGU67" s="3"/>
      <c r="KGV67" s="3"/>
      <c r="KGW67" s="3"/>
      <c r="KGX67" s="3"/>
      <c r="KGY67" s="3"/>
      <c r="KGZ67" s="3"/>
      <c r="KHA67" s="3"/>
      <c r="KHB67" s="3"/>
      <c r="KHC67" s="3"/>
      <c r="KHD67" s="3"/>
      <c r="KHE67" s="3"/>
      <c r="KHF67" s="3"/>
      <c r="KHG67" s="3"/>
      <c r="KHH67" s="3"/>
      <c r="KHI67" s="3"/>
      <c r="KHJ67" s="3"/>
      <c r="KHK67" s="3"/>
      <c r="KHL67" s="3"/>
      <c r="KHM67" s="3"/>
      <c r="KHN67" s="3"/>
      <c r="KHO67" s="3"/>
      <c r="KHP67" s="3"/>
      <c r="KHQ67" s="3"/>
      <c r="KHR67" s="3"/>
      <c r="KHS67" s="3"/>
      <c r="KHT67" s="3"/>
      <c r="KHU67" s="3"/>
      <c r="KHV67" s="3"/>
      <c r="KHW67" s="3"/>
      <c r="KHX67" s="3"/>
      <c r="KHY67" s="3"/>
      <c r="KHZ67" s="3"/>
      <c r="KIA67" s="3"/>
      <c r="KIB67" s="3"/>
      <c r="KIC67" s="3"/>
      <c r="KID67" s="3"/>
      <c r="KIE67" s="3"/>
      <c r="KIF67" s="3"/>
      <c r="KIG67" s="3"/>
      <c r="KIH67" s="3"/>
      <c r="KII67" s="3"/>
      <c r="KIJ67" s="3"/>
      <c r="KIK67" s="3"/>
      <c r="KIL67" s="3"/>
      <c r="KIM67" s="3"/>
      <c r="KIN67" s="3"/>
      <c r="KIO67" s="3"/>
      <c r="KIP67" s="3"/>
      <c r="KIQ67" s="3"/>
      <c r="KIR67" s="3"/>
      <c r="KIS67" s="3"/>
      <c r="KIT67" s="3"/>
      <c r="KIU67" s="3"/>
      <c r="KIV67" s="3"/>
      <c r="KIW67" s="3"/>
      <c r="KIX67" s="3"/>
      <c r="KIY67" s="3"/>
      <c r="KIZ67" s="3"/>
      <c r="KJA67" s="3"/>
      <c r="KJB67" s="3"/>
      <c r="KJC67" s="3"/>
      <c r="KJD67" s="3"/>
      <c r="KJE67" s="3"/>
      <c r="KJF67" s="3"/>
      <c r="KJG67" s="3"/>
      <c r="KJH67" s="3"/>
      <c r="KJI67" s="3"/>
      <c r="KJJ67" s="3"/>
      <c r="KJK67" s="3"/>
      <c r="KJL67" s="3"/>
      <c r="KJM67" s="3"/>
      <c r="KJN67" s="3"/>
      <c r="KJO67" s="3"/>
      <c r="KJP67" s="3"/>
      <c r="KJQ67" s="3"/>
      <c r="KJR67" s="3"/>
      <c r="KJS67" s="3"/>
      <c r="KJT67" s="3"/>
      <c r="KJU67" s="3"/>
      <c r="KJV67" s="3"/>
      <c r="KJW67" s="3"/>
      <c r="KJX67" s="3"/>
      <c r="KJY67" s="3"/>
      <c r="KJZ67" s="3"/>
      <c r="KKA67" s="3"/>
      <c r="KKB67" s="3"/>
      <c r="KKC67" s="3"/>
      <c r="KKD67" s="3"/>
      <c r="KKE67" s="3"/>
      <c r="KKF67" s="3"/>
      <c r="KKG67" s="3"/>
      <c r="KKH67" s="3"/>
      <c r="KKI67" s="3"/>
      <c r="KKJ67" s="3"/>
      <c r="KKK67" s="3"/>
      <c r="KKL67" s="3"/>
      <c r="KKM67" s="3"/>
      <c r="KKN67" s="3"/>
      <c r="KKO67" s="3"/>
      <c r="KKP67" s="3"/>
      <c r="KKQ67" s="3"/>
      <c r="KKR67" s="3"/>
      <c r="KKS67" s="3"/>
      <c r="KKT67" s="3"/>
      <c r="KKU67" s="3"/>
      <c r="KKV67" s="3"/>
      <c r="KKW67" s="3"/>
      <c r="KKX67" s="3"/>
      <c r="KKY67" s="3"/>
      <c r="KKZ67" s="3"/>
      <c r="KLA67" s="3"/>
      <c r="KLB67" s="3"/>
      <c r="KLC67" s="3"/>
      <c r="KLD67" s="3"/>
      <c r="KLE67" s="3"/>
      <c r="KLF67" s="3"/>
      <c r="KLG67" s="3"/>
      <c r="KLH67" s="3"/>
      <c r="KLI67" s="3"/>
      <c r="KLJ67" s="3"/>
      <c r="KLK67" s="3"/>
      <c r="KLL67" s="3"/>
      <c r="KLM67" s="3"/>
      <c r="KLN67" s="3"/>
      <c r="KLO67" s="3"/>
      <c r="KLP67" s="3"/>
      <c r="KLQ67" s="3"/>
      <c r="KLR67" s="3"/>
      <c r="KLS67" s="3"/>
      <c r="KLT67" s="3"/>
      <c r="KLU67" s="3"/>
      <c r="KLV67" s="3"/>
      <c r="KLW67" s="3"/>
      <c r="KLX67" s="3"/>
      <c r="KLY67" s="3"/>
      <c r="KLZ67" s="3"/>
      <c r="KMA67" s="3"/>
      <c r="KMB67" s="3"/>
      <c r="KMC67" s="3"/>
      <c r="KMD67" s="3"/>
      <c r="KME67" s="3"/>
      <c r="KMF67" s="3"/>
      <c r="KMG67" s="3"/>
      <c r="KMH67" s="3"/>
      <c r="KMI67" s="3"/>
      <c r="KMJ67" s="3"/>
      <c r="KMK67" s="3"/>
      <c r="KML67" s="3"/>
      <c r="KMM67" s="3"/>
      <c r="KMN67" s="3"/>
      <c r="KMO67" s="3"/>
      <c r="KMP67" s="3"/>
      <c r="KMQ67" s="3"/>
      <c r="KMR67" s="3"/>
      <c r="KMS67" s="3"/>
      <c r="KMT67" s="3"/>
      <c r="KMU67" s="3"/>
      <c r="KMV67" s="3"/>
      <c r="KMW67" s="3"/>
      <c r="KMX67" s="3"/>
      <c r="KMY67" s="3"/>
      <c r="KMZ67" s="3"/>
      <c r="KNA67" s="3"/>
      <c r="KNB67" s="3"/>
      <c r="KNC67" s="3"/>
      <c r="KND67" s="3"/>
      <c r="KNE67" s="3"/>
      <c r="KNF67" s="3"/>
      <c r="KNG67" s="3"/>
      <c r="KNH67" s="3"/>
      <c r="KNI67" s="3"/>
      <c r="KNJ67" s="3"/>
      <c r="KNK67" s="3"/>
      <c r="KNL67" s="3"/>
      <c r="KNM67" s="3"/>
      <c r="KNN67" s="3"/>
      <c r="KNO67" s="3"/>
      <c r="KNP67" s="3"/>
      <c r="KNQ67" s="3"/>
      <c r="KNR67" s="3"/>
      <c r="KNS67" s="3"/>
      <c r="KNT67" s="3"/>
      <c r="KNU67" s="3"/>
      <c r="KNV67" s="3"/>
      <c r="KNW67" s="3"/>
      <c r="KNX67" s="3"/>
      <c r="KNY67" s="3"/>
      <c r="KNZ67" s="3"/>
      <c r="KOA67" s="3"/>
      <c r="KOB67" s="3"/>
      <c r="KOC67" s="3"/>
      <c r="KOD67" s="3"/>
      <c r="KOE67" s="3"/>
      <c r="KOF67" s="3"/>
      <c r="KOG67" s="3"/>
      <c r="KOH67" s="3"/>
      <c r="KOI67" s="3"/>
      <c r="KOJ67" s="3"/>
      <c r="KOK67" s="3"/>
      <c r="KOL67" s="3"/>
      <c r="KOM67" s="3"/>
      <c r="KON67" s="3"/>
      <c r="KOO67" s="3"/>
      <c r="KOP67" s="3"/>
      <c r="KOQ67" s="3"/>
      <c r="KOR67" s="3"/>
      <c r="KOS67" s="3"/>
      <c r="KOT67" s="3"/>
      <c r="KOU67" s="3"/>
      <c r="KOV67" s="3"/>
      <c r="KOW67" s="3"/>
      <c r="KOX67" s="3"/>
      <c r="KOY67" s="3"/>
      <c r="KOZ67" s="3"/>
      <c r="KPA67" s="3"/>
      <c r="KPB67" s="3"/>
      <c r="KPC67" s="3"/>
      <c r="KPD67" s="3"/>
      <c r="KPE67" s="3"/>
      <c r="KPF67" s="3"/>
      <c r="KPG67" s="3"/>
      <c r="KPH67" s="3"/>
      <c r="KPI67" s="3"/>
      <c r="KPJ67" s="3"/>
      <c r="KPK67" s="3"/>
      <c r="KPL67" s="3"/>
      <c r="KPM67" s="3"/>
      <c r="KPN67" s="3"/>
      <c r="KPO67" s="3"/>
      <c r="KPP67" s="3"/>
      <c r="KPQ67" s="3"/>
      <c r="KPR67" s="3"/>
      <c r="KPS67" s="3"/>
      <c r="KPT67" s="3"/>
      <c r="KPU67" s="3"/>
      <c r="KPV67" s="3"/>
      <c r="KPW67" s="3"/>
      <c r="KPX67" s="3"/>
      <c r="KPY67" s="3"/>
      <c r="KPZ67" s="3"/>
      <c r="KQA67" s="3"/>
      <c r="KQB67" s="3"/>
      <c r="KQC67" s="3"/>
      <c r="KQD67" s="3"/>
      <c r="KQE67" s="3"/>
      <c r="KQF67" s="3"/>
      <c r="KQG67" s="3"/>
      <c r="KQH67" s="3"/>
      <c r="KQI67" s="3"/>
      <c r="KQJ67" s="3"/>
      <c r="KQK67" s="3"/>
      <c r="KQL67" s="3"/>
      <c r="KQM67" s="3"/>
      <c r="KQN67" s="3"/>
      <c r="KQO67" s="3"/>
      <c r="KQP67" s="3"/>
      <c r="KQQ67" s="3"/>
      <c r="KQR67" s="3"/>
      <c r="KQS67" s="3"/>
      <c r="KQT67" s="3"/>
      <c r="KQU67" s="3"/>
      <c r="KQV67" s="3"/>
      <c r="KQW67" s="3"/>
      <c r="KQX67" s="3"/>
      <c r="KQY67" s="3"/>
      <c r="KQZ67" s="3"/>
      <c r="KRA67" s="3"/>
      <c r="KRB67" s="3"/>
      <c r="KRC67" s="3"/>
      <c r="KRD67" s="3"/>
      <c r="KRE67" s="3"/>
      <c r="KRF67" s="3"/>
      <c r="KRG67" s="3"/>
      <c r="KRH67" s="3"/>
      <c r="KRI67" s="3"/>
      <c r="KRJ67" s="3"/>
      <c r="KRK67" s="3"/>
      <c r="KRL67" s="3"/>
      <c r="KRM67" s="3"/>
      <c r="KRN67" s="3"/>
      <c r="KRO67" s="3"/>
      <c r="KRP67" s="3"/>
      <c r="KRQ67" s="3"/>
      <c r="KRR67" s="3"/>
      <c r="KRS67" s="3"/>
      <c r="KRT67" s="3"/>
      <c r="KRU67" s="3"/>
      <c r="KRV67" s="3"/>
      <c r="KRW67" s="3"/>
      <c r="KRX67" s="3"/>
      <c r="KRY67" s="3"/>
      <c r="KRZ67" s="3"/>
      <c r="KSA67" s="3"/>
      <c r="KSB67" s="3"/>
      <c r="KSC67" s="3"/>
      <c r="KSD67" s="3"/>
      <c r="KSE67" s="3"/>
      <c r="KSF67" s="3"/>
      <c r="KSG67" s="3"/>
      <c r="KSH67" s="3"/>
      <c r="KSI67" s="3"/>
      <c r="KSJ67" s="3"/>
      <c r="KSK67" s="3"/>
      <c r="KSL67" s="3"/>
      <c r="KSM67" s="3"/>
      <c r="KSN67" s="3"/>
      <c r="KSO67" s="3"/>
      <c r="KSP67" s="3"/>
      <c r="KSQ67" s="3"/>
      <c r="KSR67" s="3"/>
      <c r="KSS67" s="3"/>
      <c r="KST67" s="3"/>
      <c r="KSU67" s="3"/>
      <c r="KSV67" s="3"/>
      <c r="KSW67" s="3"/>
      <c r="KSX67" s="3"/>
      <c r="KSY67" s="3"/>
      <c r="KSZ67" s="3"/>
      <c r="KTA67" s="3"/>
      <c r="KTB67" s="3"/>
      <c r="KTC67" s="3"/>
      <c r="KTD67" s="3"/>
      <c r="KTE67" s="3"/>
      <c r="KTF67" s="3"/>
      <c r="KTG67" s="3"/>
      <c r="KTH67" s="3"/>
      <c r="KTI67" s="3"/>
      <c r="KTJ67" s="3"/>
      <c r="KTK67" s="3"/>
      <c r="KTL67" s="3"/>
      <c r="KTM67" s="3"/>
      <c r="KTN67" s="3"/>
      <c r="KTO67" s="3"/>
      <c r="KTP67" s="3"/>
      <c r="KTQ67" s="3"/>
      <c r="KTR67" s="3"/>
      <c r="KTS67" s="3"/>
      <c r="KTT67" s="3"/>
      <c r="KTU67" s="3"/>
      <c r="KTV67" s="3"/>
      <c r="KTW67" s="3"/>
      <c r="KTX67" s="3"/>
      <c r="KTY67" s="3"/>
      <c r="KTZ67" s="3"/>
      <c r="KUA67" s="3"/>
      <c r="KUB67" s="3"/>
      <c r="KUC67" s="3"/>
      <c r="KUD67" s="3"/>
      <c r="KUE67" s="3"/>
      <c r="KUF67" s="3"/>
      <c r="KUG67" s="3"/>
      <c r="KUH67" s="3"/>
      <c r="KUI67" s="3"/>
      <c r="KUJ67" s="3"/>
      <c r="KUK67" s="3"/>
      <c r="KUL67" s="3"/>
      <c r="KUM67" s="3"/>
      <c r="KUN67" s="3"/>
      <c r="KUO67" s="3"/>
      <c r="KUP67" s="3"/>
      <c r="KUQ67" s="3"/>
      <c r="KUR67" s="3"/>
      <c r="KUS67" s="3"/>
      <c r="KUT67" s="3"/>
      <c r="KUU67" s="3"/>
      <c r="KUV67" s="3"/>
      <c r="KUW67" s="3"/>
      <c r="KUX67" s="3"/>
      <c r="KUY67" s="3"/>
      <c r="KUZ67" s="3"/>
      <c r="KVA67" s="3"/>
      <c r="KVB67" s="3"/>
      <c r="KVC67" s="3"/>
      <c r="KVD67" s="3"/>
      <c r="KVE67" s="3"/>
      <c r="KVF67" s="3"/>
      <c r="KVG67" s="3"/>
      <c r="KVH67" s="3"/>
      <c r="KVI67" s="3"/>
      <c r="KVJ67" s="3"/>
      <c r="KVK67" s="3"/>
      <c r="KVL67" s="3"/>
      <c r="KVM67" s="3"/>
      <c r="KVN67" s="3"/>
      <c r="KVO67" s="3"/>
      <c r="KVP67" s="3"/>
      <c r="KVQ67" s="3"/>
      <c r="KVR67" s="3"/>
      <c r="KVS67" s="3"/>
      <c r="KVT67" s="3"/>
      <c r="KVU67" s="3"/>
      <c r="KVV67" s="3"/>
      <c r="KVW67" s="3"/>
      <c r="KVX67" s="3"/>
      <c r="KVY67" s="3"/>
      <c r="KVZ67" s="3"/>
      <c r="KWA67" s="3"/>
      <c r="KWB67" s="3"/>
      <c r="KWC67" s="3"/>
      <c r="KWD67" s="3"/>
      <c r="KWE67" s="3"/>
      <c r="KWF67" s="3"/>
      <c r="KWG67" s="3"/>
      <c r="KWH67" s="3"/>
      <c r="KWI67" s="3"/>
      <c r="KWJ67" s="3"/>
      <c r="KWK67" s="3"/>
      <c r="KWL67" s="3"/>
      <c r="KWM67" s="3"/>
      <c r="KWN67" s="3"/>
      <c r="KWO67" s="3"/>
      <c r="KWP67" s="3"/>
      <c r="KWQ67" s="3"/>
      <c r="KWR67" s="3"/>
      <c r="KWS67" s="3"/>
      <c r="KWT67" s="3"/>
      <c r="KWU67" s="3"/>
      <c r="KWV67" s="3"/>
      <c r="KWW67" s="3"/>
      <c r="KWX67" s="3"/>
      <c r="KWY67" s="3"/>
      <c r="KWZ67" s="3"/>
      <c r="KXA67" s="3"/>
      <c r="KXB67" s="3"/>
      <c r="KXC67" s="3"/>
      <c r="KXD67" s="3"/>
      <c r="KXE67" s="3"/>
      <c r="KXF67" s="3"/>
      <c r="KXG67" s="3"/>
      <c r="KXH67" s="3"/>
      <c r="KXI67" s="3"/>
      <c r="KXJ67" s="3"/>
      <c r="KXK67" s="3"/>
      <c r="KXL67" s="3"/>
      <c r="KXM67" s="3"/>
      <c r="KXN67" s="3"/>
      <c r="KXO67" s="3"/>
      <c r="KXP67" s="3"/>
      <c r="KXQ67" s="3"/>
      <c r="KXR67" s="3"/>
      <c r="KXS67" s="3"/>
      <c r="KXT67" s="3"/>
      <c r="KXU67" s="3"/>
      <c r="KXV67" s="3"/>
      <c r="KXW67" s="3"/>
      <c r="KXX67" s="3"/>
      <c r="KXY67" s="3"/>
      <c r="KXZ67" s="3"/>
      <c r="KYA67" s="3"/>
      <c r="KYB67" s="3"/>
      <c r="KYC67" s="3"/>
      <c r="KYD67" s="3"/>
      <c r="KYE67" s="3"/>
      <c r="KYF67" s="3"/>
      <c r="KYG67" s="3"/>
      <c r="KYH67" s="3"/>
      <c r="KYI67" s="3"/>
      <c r="KYJ67" s="3"/>
      <c r="KYK67" s="3"/>
      <c r="KYL67" s="3"/>
      <c r="KYM67" s="3"/>
      <c r="KYN67" s="3"/>
      <c r="KYO67" s="3"/>
      <c r="KYP67" s="3"/>
      <c r="KYQ67" s="3"/>
      <c r="KYR67" s="3"/>
      <c r="KYS67" s="3"/>
      <c r="KYT67" s="3"/>
      <c r="KYU67" s="3"/>
      <c r="KYV67" s="3"/>
      <c r="KYW67" s="3"/>
      <c r="KYX67" s="3"/>
      <c r="KYY67" s="3"/>
      <c r="KYZ67" s="3"/>
      <c r="KZA67" s="3"/>
      <c r="KZB67" s="3"/>
      <c r="KZC67" s="3"/>
      <c r="KZD67" s="3"/>
      <c r="KZE67" s="3"/>
      <c r="KZF67" s="3"/>
      <c r="KZG67" s="3"/>
      <c r="KZH67" s="3"/>
      <c r="KZI67" s="3"/>
      <c r="KZJ67" s="3"/>
      <c r="KZK67" s="3"/>
      <c r="KZL67" s="3"/>
      <c r="KZM67" s="3"/>
      <c r="KZN67" s="3"/>
      <c r="KZO67" s="3"/>
      <c r="KZP67" s="3"/>
      <c r="KZQ67" s="3"/>
      <c r="KZR67" s="3"/>
      <c r="KZS67" s="3"/>
      <c r="KZT67" s="3"/>
      <c r="KZU67" s="3"/>
      <c r="KZV67" s="3"/>
      <c r="KZW67" s="3"/>
      <c r="KZX67" s="3"/>
      <c r="KZY67" s="3"/>
      <c r="KZZ67" s="3"/>
      <c r="LAA67" s="3"/>
      <c r="LAB67" s="3"/>
      <c r="LAC67" s="3"/>
      <c r="LAD67" s="3"/>
      <c r="LAE67" s="3"/>
      <c r="LAF67" s="3"/>
      <c r="LAG67" s="3"/>
      <c r="LAH67" s="3"/>
      <c r="LAI67" s="3"/>
      <c r="LAJ67" s="3"/>
      <c r="LAK67" s="3"/>
      <c r="LAL67" s="3"/>
      <c r="LAM67" s="3"/>
      <c r="LAN67" s="3"/>
      <c r="LAO67" s="3"/>
      <c r="LAP67" s="3"/>
      <c r="LAQ67" s="3"/>
      <c r="LAR67" s="3"/>
      <c r="LAS67" s="3"/>
      <c r="LAT67" s="3"/>
      <c r="LAU67" s="3"/>
      <c r="LAV67" s="3"/>
      <c r="LAW67" s="3"/>
      <c r="LAX67" s="3"/>
      <c r="LAY67" s="3"/>
      <c r="LAZ67" s="3"/>
      <c r="LBA67" s="3"/>
      <c r="LBB67" s="3"/>
      <c r="LBC67" s="3"/>
      <c r="LBD67" s="3"/>
      <c r="LBE67" s="3"/>
      <c r="LBF67" s="3"/>
      <c r="LBG67" s="3"/>
      <c r="LBH67" s="3"/>
      <c r="LBI67" s="3"/>
      <c r="LBJ67" s="3"/>
      <c r="LBK67" s="3"/>
      <c r="LBL67" s="3"/>
      <c r="LBM67" s="3"/>
      <c r="LBN67" s="3"/>
      <c r="LBO67" s="3"/>
      <c r="LBP67" s="3"/>
      <c r="LBQ67" s="3"/>
      <c r="LBR67" s="3"/>
      <c r="LBS67" s="3"/>
      <c r="LBT67" s="3"/>
      <c r="LBU67" s="3"/>
      <c r="LBV67" s="3"/>
      <c r="LBW67" s="3"/>
      <c r="LBX67" s="3"/>
      <c r="LBY67" s="3"/>
      <c r="LBZ67" s="3"/>
      <c r="LCA67" s="3"/>
      <c r="LCB67" s="3"/>
      <c r="LCC67" s="3"/>
      <c r="LCD67" s="3"/>
      <c r="LCE67" s="3"/>
      <c r="LCF67" s="3"/>
      <c r="LCG67" s="3"/>
      <c r="LCH67" s="3"/>
      <c r="LCI67" s="3"/>
      <c r="LCJ67" s="3"/>
      <c r="LCK67" s="3"/>
      <c r="LCL67" s="3"/>
      <c r="LCM67" s="3"/>
      <c r="LCN67" s="3"/>
      <c r="LCO67" s="3"/>
      <c r="LCP67" s="3"/>
      <c r="LCQ67" s="3"/>
      <c r="LCR67" s="3"/>
      <c r="LCS67" s="3"/>
      <c r="LCT67" s="3"/>
      <c r="LCU67" s="3"/>
      <c r="LCV67" s="3"/>
      <c r="LCW67" s="3"/>
      <c r="LCX67" s="3"/>
      <c r="LCY67" s="3"/>
      <c r="LCZ67" s="3"/>
      <c r="LDA67" s="3"/>
      <c r="LDB67" s="3"/>
      <c r="LDC67" s="3"/>
      <c r="LDD67" s="3"/>
      <c r="LDE67" s="3"/>
      <c r="LDF67" s="3"/>
      <c r="LDG67" s="3"/>
      <c r="LDH67" s="3"/>
      <c r="LDI67" s="3"/>
      <c r="LDJ67" s="3"/>
      <c r="LDK67" s="3"/>
      <c r="LDL67" s="3"/>
      <c r="LDM67" s="3"/>
      <c r="LDN67" s="3"/>
      <c r="LDO67" s="3"/>
      <c r="LDP67" s="3"/>
      <c r="LDQ67" s="3"/>
      <c r="LDR67" s="3"/>
      <c r="LDS67" s="3"/>
      <c r="LDT67" s="3"/>
      <c r="LDU67" s="3"/>
      <c r="LDV67" s="3"/>
      <c r="LDW67" s="3"/>
      <c r="LDX67" s="3"/>
      <c r="LDY67" s="3"/>
      <c r="LDZ67" s="3"/>
      <c r="LEA67" s="3"/>
      <c r="LEB67" s="3"/>
      <c r="LEC67" s="3"/>
      <c r="LED67" s="3"/>
      <c r="LEE67" s="3"/>
      <c r="LEF67" s="3"/>
      <c r="LEG67" s="3"/>
      <c r="LEH67" s="3"/>
      <c r="LEI67" s="3"/>
      <c r="LEJ67" s="3"/>
      <c r="LEK67" s="3"/>
      <c r="LEL67" s="3"/>
      <c r="LEM67" s="3"/>
      <c r="LEN67" s="3"/>
      <c r="LEO67" s="3"/>
      <c r="LEP67" s="3"/>
      <c r="LEQ67" s="3"/>
      <c r="LER67" s="3"/>
      <c r="LES67" s="3"/>
      <c r="LET67" s="3"/>
      <c r="LEU67" s="3"/>
      <c r="LEV67" s="3"/>
      <c r="LEW67" s="3"/>
      <c r="LEX67" s="3"/>
      <c r="LEY67" s="3"/>
      <c r="LEZ67" s="3"/>
      <c r="LFA67" s="3"/>
      <c r="LFB67" s="3"/>
      <c r="LFC67" s="3"/>
      <c r="LFD67" s="3"/>
      <c r="LFE67" s="3"/>
      <c r="LFF67" s="3"/>
      <c r="LFG67" s="3"/>
      <c r="LFH67" s="3"/>
      <c r="LFI67" s="3"/>
      <c r="LFJ67" s="3"/>
      <c r="LFK67" s="3"/>
      <c r="LFL67" s="3"/>
      <c r="LFM67" s="3"/>
      <c r="LFN67" s="3"/>
      <c r="LFO67" s="3"/>
      <c r="LFP67" s="3"/>
      <c r="LFQ67" s="3"/>
      <c r="LFR67" s="3"/>
      <c r="LFS67" s="3"/>
      <c r="LFT67" s="3"/>
      <c r="LFU67" s="3"/>
      <c r="LFV67" s="3"/>
      <c r="LFW67" s="3"/>
      <c r="LFX67" s="3"/>
      <c r="LFY67" s="3"/>
      <c r="LFZ67" s="3"/>
      <c r="LGA67" s="3"/>
      <c r="LGB67" s="3"/>
      <c r="LGC67" s="3"/>
      <c r="LGD67" s="3"/>
      <c r="LGE67" s="3"/>
      <c r="LGF67" s="3"/>
      <c r="LGG67" s="3"/>
      <c r="LGH67" s="3"/>
      <c r="LGI67" s="3"/>
      <c r="LGJ67" s="3"/>
      <c r="LGK67" s="3"/>
      <c r="LGL67" s="3"/>
      <c r="LGM67" s="3"/>
      <c r="LGN67" s="3"/>
      <c r="LGO67" s="3"/>
      <c r="LGP67" s="3"/>
      <c r="LGQ67" s="3"/>
      <c r="LGR67" s="3"/>
      <c r="LGS67" s="3"/>
      <c r="LGT67" s="3"/>
      <c r="LGU67" s="3"/>
      <c r="LGV67" s="3"/>
      <c r="LGW67" s="3"/>
      <c r="LGX67" s="3"/>
      <c r="LGY67" s="3"/>
      <c r="LGZ67" s="3"/>
      <c r="LHA67" s="3"/>
      <c r="LHB67" s="3"/>
      <c r="LHC67" s="3"/>
      <c r="LHD67" s="3"/>
      <c r="LHE67" s="3"/>
      <c r="LHF67" s="3"/>
      <c r="LHG67" s="3"/>
      <c r="LHH67" s="3"/>
      <c r="LHI67" s="3"/>
      <c r="LHJ67" s="3"/>
      <c r="LHK67" s="3"/>
      <c r="LHL67" s="3"/>
      <c r="LHM67" s="3"/>
      <c r="LHN67" s="3"/>
      <c r="LHO67" s="3"/>
      <c r="LHP67" s="3"/>
      <c r="LHQ67" s="3"/>
      <c r="LHR67" s="3"/>
      <c r="LHS67" s="3"/>
      <c r="LHT67" s="3"/>
      <c r="LHU67" s="3"/>
      <c r="LHV67" s="3"/>
      <c r="LHW67" s="3"/>
      <c r="LHX67" s="3"/>
      <c r="LHY67" s="3"/>
      <c r="LHZ67" s="3"/>
      <c r="LIA67" s="3"/>
      <c r="LIB67" s="3"/>
      <c r="LIC67" s="3"/>
      <c r="LID67" s="3"/>
      <c r="LIE67" s="3"/>
      <c r="LIF67" s="3"/>
      <c r="LIG67" s="3"/>
      <c r="LIH67" s="3"/>
      <c r="LII67" s="3"/>
      <c r="LIJ67" s="3"/>
      <c r="LIK67" s="3"/>
      <c r="LIL67" s="3"/>
      <c r="LIM67" s="3"/>
      <c r="LIN67" s="3"/>
      <c r="LIO67" s="3"/>
      <c r="LIP67" s="3"/>
      <c r="LIQ67" s="3"/>
      <c r="LIR67" s="3"/>
      <c r="LIS67" s="3"/>
      <c r="LIT67" s="3"/>
      <c r="LIU67" s="3"/>
      <c r="LIV67" s="3"/>
      <c r="LIW67" s="3"/>
      <c r="LIX67" s="3"/>
      <c r="LIY67" s="3"/>
      <c r="LIZ67" s="3"/>
      <c r="LJA67" s="3"/>
      <c r="LJB67" s="3"/>
      <c r="LJC67" s="3"/>
      <c r="LJD67" s="3"/>
      <c r="LJE67" s="3"/>
      <c r="LJF67" s="3"/>
      <c r="LJG67" s="3"/>
      <c r="LJH67" s="3"/>
      <c r="LJI67" s="3"/>
      <c r="LJJ67" s="3"/>
      <c r="LJK67" s="3"/>
      <c r="LJL67" s="3"/>
      <c r="LJM67" s="3"/>
      <c r="LJN67" s="3"/>
      <c r="LJO67" s="3"/>
      <c r="LJP67" s="3"/>
      <c r="LJQ67" s="3"/>
      <c r="LJR67" s="3"/>
      <c r="LJS67" s="3"/>
      <c r="LJT67" s="3"/>
      <c r="LJU67" s="3"/>
      <c r="LJV67" s="3"/>
      <c r="LJW67" s="3"/>
      <c r="LJX67" s="3"/>
      <c r="LJY67" s="3"/>
      <c r="LJZ67" s="3"/>
      <c r="LKA67" s="3"/>
      <c r="LKB67" s="3"/>
      <c r="LKC67" s="3"/>
      <c r="LKD67" s="3"/>
      <c r="LKE67" s="3"/>
      <c r="LKF67" s="3"/>
      <c r="LKG67" s="3"/>
      <c r="LKH67" s="3"/>
      <c r="LKI67" s="3"/>
      <c r="LKJ67" s="3"/>
      <c r="LKK67" s="3"/>
      <c r="LKL67" s="3"/>
      <c r="LKM67" s="3"/>
      <c r="LKN67" s="3"/>
      <c r="LKO67" s="3"/>
      <c r="LKP67" s="3"/>
      <c r="LKQ67" s="3"/>
      <c r="LKR67" s="3"/>
      <c r="LKS67" s="3"/>
      <c r="LKT67" s="3"/>
      <c r="LKU67" s="3"/>
      <c r="LKV67" s="3"/>
      <c r="LKW67" s="3"/>
      <c r="LKX67" s="3"/>
      <c r="LKY67" s="3"/>
      <c r="LKZ67" s="3"/>
      <c r="LLA67" s="3"/>
      <c r="LLB67" s="3"/>
      <c r="LLC67" s="3"/>
      <c r="LLD67" s="3"/>
      <c r="LLE67" s="3"/>
      <c r="LLF67" s="3"/>
      <c r="LLG67" s="3"/>
      <c r="LLH67" s="3"/>
      <c r="LLI67" s="3"/>
      <c r="LLJ67" s="3"/>
      <c r="LLK67" s="3"/>
      <c r="LLL67" s="3"/>
      <c r="LLM67" s="3"/>
      <c r="LLN67" s="3"/>
      <c r="LLO67" s="3"/>
      <c r="LLP67" s="3"/>
      <c r="LLQ67" s="3"/>
      <c r="LLR67" s="3"/>
      <c r="LLS67" s="3"/>
      <c r="LLT67" s="3"/>
      <c r="LLU67" s="3"/>
      <c r="LLV67" s="3"/>
      <c r="LLW67" s="3"/>
      <c r="LLX67" s="3"/>
      <c r="LLY67" s="3"/>
      <c r="LLZ67" s="3"/>
      <c r="LMA67" s="3"/>
      <c r="LMB67" s="3"/>
      <c r="LMC67" s="3"/>
      <c r="LMD67" s="3"/>
      <c r="LME67" s="3"/>
      <c r="LMF67" s="3"/>
      <c r="LMG67" s="3"/>
      <c r="LMH67" s="3"/>
      <c r="LMI67" s="3"/>
      <c r="LMJ67" s="3"/>
      <c r="LMK67" s="3"/>
      <c r="LML67" s="3"/>
      <c r="LMM67" s="3"/>
      <c r="LMN67" s="3"/>
      <c r="LMO67" s="3"/>
      <c r="LMP67" s="3"/>
      <c r="LMQ67" s="3"/>
      <c r="LMR67" s="3"/>
      <c r="LMS67" s="3"/>
      <c r="LMT67" s="3"/>
      <c r="LMU67" s="3"/>
      <c r="LMV67" s="3"/>
      <c r="LMW67" s="3"/>
      <c r="LMX67" s="3"/>
      <c r="LMY67" s="3"/>
      <c r="LMZ67" s="3"/>
      <c r="LNA67" s="3"/>
      <c r="LNB67" s="3"/>
      <c r="LNC67" s="3"/>
      <c r="LND67" s="3"/>
      <c r="LNE67" s="3"/>
      <c r="LNF67" s="3"/>
      <c r="LNG67" s="3"/>
      <c r="LNH67" s="3"/>
      <c r="LNI67" s="3"/>
      <c r="LNJ67" s="3"/>
      <c r="LNK67" s="3"/>
      <c r="LNL67" s="3"/>
      <c r="LNM67" s="3"/>
      <c r="LNN67" s="3"/>
      <c r="LNO67" s="3"/>
      <c r="LNP67" s="3"/>
      <c r="LNQ67" s="3"/>
      <c r="LNR67" s="3"/>
      <c r="LNS67" s="3"/>
      <c r="LNT67" s="3"/>
      <c r="LNU67" s="3"/>
      <c r="LNV67" s="3"/>
      <c r="LNW67" s="3"/>
      <c r="LNX67" s="3"/>
      <c r="LNY67" s="3"/>
      <c r="LNZ67" s="3"/>
      <c r="LOA67" s="3"/>
      <c r="LOB67" s="3"/>
      <c r="LOC67" s="3"/>
      <c r="LOD67" s="3"/>
      <c r="LOE67" s="3"/>
      <c r="LOF67" s="3"/>
      <c r="LOG67" s="3"/>
      <c r="LOH67" s="3"/>
      <c r="LOI67" s="3"/>
      <c r="LOJ67" s="3"/>
      <c r="LOK67" s="3"/>
      <c r="LOL67" s="3"/>
      <c r="LOM67" s="3"/>
      <c r="LON67" s="3"/>
      <c r="LOO67" s="3"/>
      <c r="LOP67" s="3"/>
      <c r="LOQ67" s="3"/>
      <c r="LOR67" s="3"/>
      <c r="LOS67" s="3"/>
      <c r="LOT67" s="3"/>
      <c r="LOU67" s="3"/>
      <c r="LOV67" s="3"/>
      <c r="LOW67" s="3"/>
      <c r="LOX67" s="3"/>
      <c r="LOY67" s="3"/>
      <c r="LOZ67" s="3"/>
      <c r="LPA67" s="3"/>
      <c r="LPB67" s="3"/>
      <c r="LPC67" s="3"/>
      <c r="LPD67" s="3"/>
      <c r="LPE67" s="3"/>
      <c r="LPF67" s="3"/>
      <c r="LPG67" s="3"/>
      <c r="LPH67" s="3"/>
      <c r="LPI67" s="3"/>
      <c r="LPJ67" s="3"/>
      <c r="LPK67" s="3"/>
      <c r="LPL67" s="3"/>
      <c r="LPM67" s="3"/>
      <c r="LPN67" s="3"/>
      <c r="LPO67" s="3"/>
      <c r="LPP67" s="3"/>
      <c r="LPQ67" s="3"/>
      <c r="LPR67" s="3"/>
      <c r="LPS67" s="3"/>
      <c r="LPT67" s="3"/>
      <c r="LPU67" s="3"/>
      <c r="LPV67" s="3"/>
      <c r="LPW67" s="3"/>
      <c r="LPX67" s="3"/>
      <c r="LPY67" s="3"/>
      <c r="LPZ67" s="3"/>
      <c r="LQA67" s="3"/>
      <c r="LQB67" s="3"/>
      <c r="LQC67" s="3"/>
      <c r="LQD67" s="3"/>
      <c r="LQE67" s="3"/>
      <c r="LQF67" s="3"/>
      <c r="LQG67" s="3"/>
      <c r="LQH67" s="3"/>
      <c r="LQI67" s="3"/>
      <c r="LQJ67" s="3"/>
      <c r="LQK67" s="3"/>
      <c r="LQL67" s="3"/>
      <c r="LQM67" s="3"/>
      <c r="LQN67" s="3"/>
      <c r="LQO67" s="3"/>
      <c r="LQP67" s="3"/>
      <c r="LQQ67" s="3"/>
      <c r="LQR67" s="3"/>
      <c r="LQS67" s="3"/>
      <c r="LQT67" s="3"/>
      <c r="LQU67" s="3"/>
      <c r="LQV67" s="3"/>
      <c r="LQW67" s="3"/>
      <c r="LQX67" s="3"/>
      <c r="LQY67" s="3"/>
      <c r="LQZ67" s="3"/>
      <c r="LRA67" s="3"/>
      <c r="LRB67" s="3"/>
      <c r="LRC67" s="3"/>
      <c r="LRD67" s="3"/>
      <c r="LRE67" s="3"/>
      <c r="LRF67" s="3"/>
      <c r="LRG67" s="3"/>
      <c r="LRH67" s="3"/>
      <c r="LRI67" s="3"/>
      <c r="LRJ67" s="3"/>
      <c r="LRK67" s="3"/>
      <c r="LRL67" s="3"/>
      <c r="LRM67" s="3"/>
      <c r="LRN67" s="3"/>
      <c r="LRO67" s="3"/>
      <c r="LRP67" s="3"/>
      <c r="LRQ67" s="3"/>
      <c r="LRR67" s="3"/>
      <c r="LRS67" s="3"/>
      <c r="LRT67" s="3"/>
      <c r="LRU67" s="3"/>
      <c r="LRV67" s="3"/>
      <c r="LRW67" s="3"/>
      <c r="LRX67" s="3"/>
      <c r="LRY67" s="3"/>
      <c r="LRZ67" s="3"/>
      <c r="LSA67" s="3"/>
      <c r="LSB67" s="3"/>
      <c r="LSC67" s="3"/>
      <c r="LSD67" s="3"/>
      <c r="LSE67" s="3"/>
      <c r="LSF67" s="3"/>
      <c r="LSG67" s="3"/>
      <c r="LSH67" s="3"/>
      <c r="LSI67" s="3"/>
      <c r="LSJ67" s="3"/>
      <c r="LSK67" s="3"/>
      <c r="LSL67" s="3"/>
      <c r="LSM67" s="3"/>
      <c r="LSN67" s="3"/>
      <c r="LSO67" s="3"/>
      <c r="LSP67" s="3"/>
      <c r="LSQ67" s="3"/>
      <c r="LSR67" s="3"/>
      <c r="LSS67" s="3"/>
      <c r="LST67" s="3"/>
      <c r="LSU67" s="3"/>
      <c r="LSV67" s="3"/>
      <c r="LSW67" s="3"/>
      <c r="LSX67" s="3"/>
      <c r="LSY67" s="3"/>
      <c r="LSZ67" s="3"/>
      <c r="LTA67" s="3"/>
      <c r="LTB67" s="3"/>
      <c r="LTC67" s="3"/>
      <c r="LTD67" s="3"/>
      <c r="LTE67" s="3"/>
      <c r="LTF67" s="3"/>
      <c r="LTG67" s="3"/>
      <c r="LTH67" s="3"/>
      <c r="LTI67" s="3"/>
      <c r="LTJ67" s="3"/>
      <c r="LTK67" s="3"/>
      <c r="LTL67" s="3"/>
      <c r="LTM67" s="3"/>
      <c r="LTN67" s="3"/>
      <c r="LTO67" s="3"/>
      <c r="LTP67" s="3"/>
      <c r="LTQ67" s="3"/>
      <c r="LTR67" s="3"/>
      <c r="LTS67" s="3"/>
      <c r="LTT67" s="3"/>
      <c r="LTU67" s="3"/>
      <c r="LTV67" s="3"/>
      <c r="LTW67" s="3"/>
      <c r="LTX67" s="3"/>
      <c r="LTY67" s="3"/>
      <c r="LTZ67" s="3"/>
      <c r="LUA67" s="3"/>
      <c r="LUB67" s="3"/>
      <c r="LUC67" s="3"/>
      <c r="LUD67" s="3"/>
      <c r="LUE67" s="3"/>
      <c r="LUF67" s="3"/>
      <c r="LUG67" s="3"/>
      <c r="LUH67" s="3"/>
      <c r="LUI67" s="3"/>
      <c r="LUJ67" s="3"/>
      <c r="LUK67" s="3"/>
      <c r="LUL67" s="3"/>
      <c r="LUM67" s="3"/>
      <c r="LUN67" s="3"/>
      <c r="LUO67" s="3"/>
      <c r="LUP67" s="3"/>
      <c r="LUQ67" s="3"/>
      <c r="LUR67" s="3"/>
      <c r="LUS67" s="3"/>
      <c r="LUT67" s="3"/>
      <c r="LUU67" s="3"/>
      <c r="LUV67" s="3"/>
      <c r="LUW67" s="3"/>
      <c r="LUX67" s="3"/>
      <c r="LUY67" s="3"/>
      <c r="LUZ67" s="3"/>
      <c r="LVA67" s="3"/>
      <c r="LVB67" s="3"/>
      <c r="LVC67" s="3"/>
      <c r="LVD67" s="3"/>
      <c r="LVE67" s="3"/>
      <c r="LVF67" s="3"/>
      <c r="LVG67" s="3"/>
      <c r="LVH67" s="3"/>
      <c r="LVI67" s="3"/>
      <c r="LVJ67" s="3"/>
      <c r="LVK67" s="3"/>
      <c r="LVL67" s="3"/>
      <c r="LVM67" s="3"/>
      <c r="LVN67" s="3"/>
      <c r="LVO67" s="3"/>
      <c r="LVP67" s="3"/>
      <c r="LVQ67" s="3"/>
      <c r="LVR67" s="3"/>
      <c r="LVS67" s="3"/>
      <c r="LVT67" s="3"/>
      <c r="LVU67" s="3"/>
      <c r="LVV67" s="3"/>
      <c r="LVW67" s="3"/>
      <c r="LVX67" s="3"/>
      <c r="LVY67" s="3"/>
      <c r="LVZ67" s="3"/>
      <c r="LWA67" s="3"/>
      <c r="LWB67" s="3"/>
      <c r="LWC67" s="3"/>
      <c r="LWD67" s="3"/>
      <c r="LWE67" s="3"/>
      <c r="LWF67" s="3"/>
      <c r="LWG67" s="3"/>
      <c r="LWH67" s="3"/>
      <c r="LWI67" s="3"/>
      <c r="LWJ67" s="3"/>
      <c r="LWK67" s="3"/>
      <c r="LWL67" s="3"/>
      <c r="LWM67" s="3"/>
      <c r="LWN67" s="3"/>
      <c r="LWO67" s="3"/>
      <c r="LWP67" s="3"/>
      <c r="LWQ67" s="3"/>
      <c r="LWR67" s="3"/>
      <c r="LWS67" s="3"/>
      <c r="LWT67" s="3"/>
      <c r="LWU67" s="3"/>
      <c r="LWV67" s="3"/>
      <c r="LWW67" s="3"/>
      <c r="LWX67" s="3"/>
      <c r="LWY67" s="3"/>
      <c r="LWZ67" s="3"/>
      <c r="LXA67" s="3"/>
      <c r="LXB67" s="3"/>
      <c r="LXC67" s="3"/>
      <c r="LXD67" s="3"/>
      <c r="LXE67" s="3"/>
      <c r="LXF67" s="3"/>
      <c r="LXG67" s="3"/>
      <c r="LXH67" s="3"/>
      <c r="LXI67" s="3"/>
      <c r="LXJ67" s="3"/>
      <c r="LXK67" s="3"/>
      <c r="LXL67" s="3"/>
      <c r="LXM67" s="3"/>
      <c r="LXN67" s="3"/>
      <c r="LXO67" s="3"/>
      <c r="LXP67" s="3"/>
      <c r="LXQ67" s="3"/>
      <c r="LXR67" s="3"/>
      <c r="LXS67" s="3"/>
      <c r="LXT67" s="3"/>
      <c r="LXU67" s="3"/>
      <c r="LXV67" s="3"/>
      <c r="LXW67" s="3"/>
      <c r="LXX67" s="3"/>
      <c r="LXY67" s="3"/>
      <c r="LXZ67" s="3"/>
      <c r="LYA67" s="3"/>
      <c r="LYB67" s="3"/>
      <c r="LYC67" s="3"/>
      <c r="LYD67" s="3"/>
      <c r="LYE67" s="3"/>
      <c r="LYF67" s="3"/>
      <c r="LYG67" s="3"/>
      <c r="LYH67" s="3"/>
      <c r="LYI67" s="3"/>
      <c r="LYJ67" s="3"/>
      <c r="LYK67" s="3"/>
      <c r="LYL67" s="3"/>
      <c r="LYM67" s="3"/>
      <c r="LYN67" s="3"/>
      <c r="LYO67" s="3"/>
      <c r="LYP67" s="3"/>
      <c r="LYQ67" s="3"/>
      <c r="LYR67" s="3"/>
      <c r="LYS67" s="3"/>
      <c r="LYT67" s="3"/>
      <c r="LYU67" s="3"/>
      <c r="LYV67" s="3"/>
      <c r="LYW67" s="3"/>
      <c r="LYX67" s="3"/>
      <c r="LYY67" s="3"/>
      <c r="LYZ67" s="3"/>
      <c r="LZA67" s="3"/>
      <c r="LZB67" s="3"/>
      <c r="LZC67" s="3"/>
      <c r="LZD67" s="3"/>
      <c r="LZE67" s="3"/>
      <c r="LZF67" s="3"/>
      <c r="LZG67" s="3"/>
      <c r="LZH67" s="3"/>
      <c r="LZI67" s="3"/>
      <c r="LZJ67" s="3"/>
      <c r="LZK67" s="3"/>
      <c r="LZL67" s="3"/>
      <c r="LZM67" s="3"/>
      <c r="LZN67" s="3"/>
      <c r="LZO67" s="3"/>
      <c r="LZP67" s="3"/>
      <c r="LZQ67" s="3"/>
      <c r="LZR67" s="3"/>
      <c r="LZS67" s="3"/>
      <c r="LZT67" s="3"/>
      <c r="LZU67" s="3"/>
      <c r="LZV67" s="3"/>
      <c r="LZW67" s="3"/>
      <c r="LZX67" s="3"/>
      <c r="LZY67" s="3"/>
      <c r="LZZ67" s="3"/>
      <c r="MAA67" s="3"/>
      <c r="MAB67" s="3"/>
      <c r="MAC67" s="3"/>
      <c r="MAD67" s="3"/>
      <c r="MAE67" s="3"/>
      <c r="MAF67" s="3"/>
      <c r="MAG67" s="3"/>
      <c r="MAH67" s="3"/>
      <c r="MAI67" s="3"/>
      <c r="MAJ67" s="3"/>
      <c r="MAK67" s="3"/>
      <c r="MAL67" s="3"/>
      <c r="MAM67" s="3"/>
      <c r="MAN67" s="3"/>
      <c r="MAO67" s="3"/>
      <c r="MAP67" s="3"/>
      <c r="MAQ67" s="3"/>
      <c r="MAR67" s="3"/>
      <c r="MAS67" s="3"/>
      <c r="MAT67" s="3"/>
      <c r="MAU67" s="3"/>
      <c r="MAV67" s="3"/>
      <c r="MAW67" s="3"/>
      <c r="MAX67" s="3"/>
      <c r="MAY67" s="3"/>
      <c r="MAZ67" s="3"/>
      <c r="MBA67" s="3"/>
      <c r="MBB67" s="3"/>
      <c r="MBC67" s="3"/>
      <c r="MBD67" s="3"/>
      <c r="MBE67" s="3"/>
      <c r="MBF67" s="3"/>
      <c r="MBG67" s="3"/>
      <c r="MBH67" s="3"/>
      <c r="MBI67" s="3"/>
      <c r="MBJ67" s="3"/>
      <c r="MBK67" s="3"/>
      <c r="MBL67" s="3"/>
      <c r="MBM67" s="3"/>
      <c r="MBN67" s="3"/>
      <c r="MBO67" s="3"/>
      <c r="MBP67" s="3"/>
      <c r="MBQ67" s="3"/>
      <c r="MBR67" s="3"/>
      <c r="MBS67" s="3"/>
      <c r="MBT67" s="3"/>
      <c r="MBU67" s="3"/>
      <c r="MBV67" s="3"/>
      <c r="MBW67" s="3"/>
      <c r="MBX67" s="3"/>
      <c r="MBY67" s="3"/>
      <c r="MBZ67" s="3"/>
      <c r="MCA67" s="3"/>
      <c r="MCB67" s="3"/>
      <c r="MCC67" s="3"/>
      <c r="MCD67" s="3"/>
      <c r="MCE67" s="3"/>
      <c r="MCF67" s="3"/>
      <c r="MCG67" s="3"/>
      <c r="MCH67" s="3"/>
      <c r="MCI67" s="3"/>
      <c r="MCJ67" s="3"/>
      <c r="MCK67" s="3"/>
      <c r="MCL67" s="3"/>
      <c r="MCM67" s="3"/>
      <c r="MCN67" s="3"/>
      <c r="MCO67" s="3"/>
      <c r="MCP67" s="3"/>
      <c r="MCQ67" s="3"/>
      <c r="MCR67" s="3"/>
      <c r="MCS67" s="3"/>
      <c r="MCT67" s="3"/>
      <c r="MCU67" s="3"/>
      <c r="MCV67" s="3"/>
      <c r="MCW67" s="3"/>
      <c r="MCX67" s="3"/>
      <c r="MCY67" s="3"/>
      <c r="MCZ67" s="3"/>
      <c r="MDA67" s="3"/>
      <c r="MDB67" s="3"/>
      <c r="MDC67" s="3"/>
      <c r="MDD67" s="3"/>
      <c r="MDE67" s="3"/>
      <c r="MDF67" s="3"/>
      <c r="MDG67" s="3"/>
      <c r="MDH67" s="3"/>
      <c r="MDI67" s="3"/>
      <c r="MDJ67" s="3"/>
      <c r="MDK67" s="3"/>
      <c r="MDL67" s="3"/>
      <c r="MDM67" s="3"/>
      <c r="MDN67" s="3"/>
      <c r="MDO67" s="3"/>
      <c r="MDP67" s="3"/>
      <c r="MDQ67" s="3"/>
      <c r="MDR67" s="3"/>
      <c r="MDS67" s="3"/>
      <c r="MDT67" s="3"/>
      <c r="MDU67" s="3"/>
      <c r="MDV67" s="3"/>
      <c r="MDW67" s="3"/>
      <c r="MDX67" s="3"/>
      <c r="MDY67" s="3"/>
      <c r="MDZ67" s="3"/>
      <c r="MEA67" s="3"/>
      <c r="MEB67" s="3"/>
      <c r="MEC67" s="3"/>
      <c r="MED67" s="3"/>
      <c r="MEE67" s="3"/>
      <c r="MEF67" s="3"/>
      <c r="MEG67" s="3"/>
      <c r="MEH67" s="3"/>
      <c r="MEI67" s="3"/>
      <c r="MEJ67" s="3"/>
      <c r="MEK67" s="3"/>
      <c r="MEL67" s="3"/>
      <c r="MEM67" s="3"/>
      <c r="MEN67" s="3"/>
      <c r="MEO67" s="3"/>
      <c r="MEP67" s="3"/>
      <c r="MEQ67" s="3"/>
      <c r="MER67" s="3"/>
      <c r="MES67" s="3"/>
      <c r="MET67" s="3"/>
      <c r="MEU67" s="3"/>
      <c r="MEV67" s="3"/>
      <c r="MEW67" s="3"/>
      <c r="MEX67" s="3"/>
      <c r="MEY67" s="3"/>
      <c r="MEZ67" s="3"/>
      <c r="MFA67" s="3"/>
      <c r="MFB67" s="3"/>
      <c r="MFC67" s="3"/>
      <c r="MFD67" s="3"/>
      <c r="MFE67" s="3"/>
      <c r="MFF67" s="3"/>
      <c r="MFG67" s="3"/>
      <c r="MFH67" s="3"/>
      <c r="MFI67" s="3"/>
      <c r="MFJ67" s="3"/>
      <c r="MFK67" s="3"/>
      <c r="MFL67" s="3"/>
      <c r="MFM67" s="3"/>
      <c r="MFN67" s="3"/>
      <c r="MFO67" s="3"/>
      <c r="MFP67" s="3"/>
      <c r="MFQ67" s="3"/>
      <c r="MFR67" s="3"/>
      <c r="MFS67" s="3"/>
      <c r="MFT67" s="3"/>
      <c r="MFU67" s="3"/>
      <c r="MFV67" s="3"/>
      <c r="MFW67" s="3"/>
      <c r="MFX67" s="3"/>
      <c r="MFY67" s="3"/>
      <c r="MFZ67" s="3"/>
      <c r="MGA67" s="3"/>
      <c r="MGB67" s="3"/>
      <c r="MGC67" s="3"/>
      <c r="MGD67" s="3"/>
      <c r="MGE67" s="3"/>
      <c r="MGF67" s="3"/>
      <c r="MGG67" s="3"/>
      <c r="MGH67" s="3"/>
      <c r="MGI67" s="3"/>
      <c r="MGJ67" s="3"/>
      <c r="MGK67" s="3"/>
      <c r="MGL67" s="3"/>
      <c r="MGM67" s="3"/>
      <c r="MGN67" s="3"/>
      <c r="MGO67" s="3"/>
      <c r="MGP67" s="3"/>
      <c r="MGQ67" s="3"/>
      <c r="MGR67" s="3"/>
      <c r="MGS67" s="3"/>
      <c r="MGT67" s="3"/>
      <c r="MGU67" s="3"/>
      <c r="MGV67" s="3"/>
      <c r="MGW67" s="3"/>
      <c r="MGX67" s="3"/>
      <c r="MGY67" s="3"/>
      <c r="MGZ67" s="3"/>
      <c r="MHA67" s="3"/>
      <c r="MHB67" s="3"/>
      <c r="MHC67" s="3"/>
      <c r="MHD67" s="3"/>
      <c r="MHE67" s="3"/>
      <c r="MHF67" s="3"/>
      <c r="MHG67" s="3"/>
      <c r="MHH67" s="3"/>
      <c r="MHI67" s="3"/>
      <c r="MHJ67" s="3"/>
      <c r="MHK67" s="3"/>
      <c r="MHL67" s="3"/>
      <c r="MHM67" s="3"/>
      <c r="MHN67" s="3"/>
      <c r="MHO67" s="3"/>
      <c r="MHP67" s="3"/>
      <c r="MHQ67" s="3"/>
      <c r="MHR67" s="3"/>
      <c r="MHS67" s="3"/>
      <c r="MHT67" s="3"/>
      <c r="MHU67" s="3"/>
      <c r="MHV67" s="3"/>
      <c r="MHW67" s="3"/>
      <c r="MHX67" s="3"/>
      <c r="MHY67" s="3"/>
      <c r="MHZ67" s="3"/>
      <c r="MIA67" s="3"/>
      <c r="MIB67" s="3"/>
      <c r="MIC67" s="3"/>
      <c r="MID67" s="3"/>
      <c r="MIE67" s="3"/>
      <c r="MIF67" s="3"/>
      <c r="MIG67" s="3"/>
      <c r="MIH67" s="3"/>
      <c r="MII67" s="3"/>
      <c r="MIJ67" s="3"/>
      <c r="MIK67" s="3"/>
      <c r="MIL67" s="3"/>
      <c r="MIM67" s="3"/>
      <c r="MIN67" s="3"/>
      <c r="MIO67" s="3"/>
      <c r="MIP67" s="3"/>
      <c r="MIQ67" s="3"/>
      <c r="MIR67" s="3"/>
      <c r="MIS67" s="3"/>
      <c r="MIT67" s="3"/>
      <c r="MIU67" s="3"/>
      <c r="MIV67" s="3"/>
      <c r="MIW67" s="3"/>
      <c r="MIX67" s="3"/>
      <c r="MIY67" s="3"/>
      <c r="MIZ67" s="3"/>
      <c r="MJA67" s="3"/>
      <c r="MJB67" s="3"/>
      <c r="MJC67" s="3"/>
      <c r="MJD67" s="3"/>
      <c r="MJE67" s="3"/>
      <c r="MJF67" s="3"/>
      <c r="MJG67" s="3"/>
      <c r="MJH67" s="3"/>
      <c r="MJI67" s="3"/>
      <c r="MJJ67" s="3"/>
      <c r="MJK67" s="3"/>
      <c r="MJL67" s="3"/>
      <c r="MJM67" s="3"/>
      <c r="MJN67" s="3"/>
      <c r="MJO67" s="3"/>
      <c r="MJP67" s="3"/>
      <c r="MJQ67" s="3"/>
      <c r="MJR67" s="3"/>
      <c r="MJS67" s="3"/>
      <c r="MJT67" s="3"/>
      <c r="MJU67" s="3"/>
      <c r="MJV67" s="3"/>
      <c r="MJW67" s="3"/>
      <c r="MJX67" s="3"/>
      <c r="MJY67" s="3"/>
      <c r="MJZ67" s="3"/>
      <c r="MKA67" s="3"/>
      <c r="MKB67" s="3"/>
      <c r="MKC67" s="3"/>
      <c r="MKD67" s="3"/>
      <c r="MKE67" s="3"/>
      <c r="MKF67" s="3"/>
      <c r="MKG67" s="3"/>
      <c r="MKH67" s="3"/>
      <c r="MKI67" s="3"/>
      <c r="MKJ67" s="3"/>
      <c r="MKK67" s="3"/>
      <c r="MKL67" s="3"/>
      <c r="MKM67" s="3"/>
      <c r="MKN67" s="3"/>
      <c r="MKO67" s="3"/>
      <c r="MKP67" s="3"/>
      <c r="MKQ67" s="3"/>
      <c r="MKR67" s="3"/>
      <c r="MKS67" s="3"/>
      <c r="MKT67" s="3"/>
      <c r="MKU67" s="3"/>
      <c r="MKV67" s="3"/>
      <c r="MKW67" s="3"/>
      <c r="MKX67" s="3"/>
      <c r="MKY67" s="3"/>
      <c r="MKZ67" s="3"/>
      <c r="MLA67" s="3"/>
      <c r="MLB67" s="3"/>
      <c r="MLC67" s="3"/>
      <c r="MLD67" s="3"/>
      <c r="MLE67" s="3"/>
      <c r="MLF67" s="3"/>
      <c r="MLG67" s="3"/>
      <c r="MLH67" s="3"/>
      <c r="MLI67" s="3"/>
      <c r="MLJ67" s="3"/>
      <c r="MLK67" s="3"/>
      <c r="MLL67" s="3"/>
      <c r="MLM67" s="3"/>
      <c r="MLN67" s="3"/>
      <c r="MLO67" s="3"/>
      <c r="MLP67" s="3"/>
      <c r="MLQ67" s="3"/>
      <c r="MLR67" s="3"/>
      <c r="MLS67" s="3"/>
      <c r="MLT67" s="3"/>
      <c r="MLU67" s="3"/>
      <c r="MLV67" s="3"/>
      <c r="MLW67" s="3"/>
      <c r="MLX67" s="3"/>
      <c r="MLY67" s="3"/>
      <c r="MLZ67" s="3"/>
      <c r="MMA67" s="3"/>
      <c r="MMB67" s="3"/>
      <c r="MMC67" s="3"/>
      <c r="MMD67" s="3"/>
      <c r="MME67" s="3"/>
      <c r="MMF67" s="3"/>
      <c r="MMG67" s="3"/>
      <c r="MMH67" s="3"/>
      <c r="MMI67" s="3"/>
      <c r="MMJ67" s="3"/>
      <c r="MMK67" s="3"/>
      <c r="MML67" s="3"/>
      <c r="MMM67" s="3"/>
      <c r="MMN67" s="3"/>
      <c r="MMO67" s="3"/>
      <c r="MMP67" s="3"/>
      <c r="MMQ67" s="3"/>
      <c r="MMR67" s="3"/>
      <c r="MMS67" s="3"/>
      <c r="MMT67" s="3"/>
      <c r="MMU67" s="3"/>
      <c r="MMV67" s="3"/>
      <c r="MMW67" s="3"/>
      <c r="MMX67" s="3"/>
      <c r="MMY67" s="3"/>
      <c r="MMZ67" s="3"/>
      <c r="MNA67" s="3"/>
      <c r="MNB67" s="3"/>
      <c r="MNC67" s="3"/>
      <c r="MND67" s="3"/>
      <c r="MNE67" s="3"/>
      <c r="MNF67" s="3"/>
      <c r="MNG67" s="3"/>
      <c r="MNH67" s="3"/>
      <c r="MNI67" s="3"/>
      <c r="MNJ67" s="3"/>
      <c r="MNK67" s="3"/>
      <c r="MNL67" s="3"/>
      <c r="MNM67" s="3"/>
      <c r="MNN67" s="3"/>
      <c r="MNO67" s="3"/>
      <c r="MNP67" s="3"/>
      <c r="MNQ67" s="3"/>
      <c r="MNR67" s="3"/>
      <c r="MNS67" s="3"/>
      <c r="MNT67" s="3"/>
      <c r="MNU67" s="3"/>
      <c r="MNV67" s="3"/>
      <c r="MNW67" s="3"/>
      <c r="MNX67" s="3"/>
      <c r="MNY67" s="3"/>
      <c r="MNZ67" s="3"/>
      <c r="MOA67" s="3"/>
      <c r="MOB67" s="3"/>
      <c r="MOC67" s="3"/>
      <c r="MOD67" s="3"/>
      <c r="MOE67" s="3"/>
      <c r="MOF67" s="3"/>
      <c r="MOG67" s="3"/>
      <c r="MOH67" s="3"/>
      <c r="MOI67" s="3"/>
      <c r="MOJ67" s="3"/>
      <c r="MOK67" s="3"/>
      <c r="MOL67" s="3"/>
      <c r="MOM67" s="3"/>
      <c r="MON67" s="3"/>
      <c r="MOO67" s="3"/>
      <c r="MOP67" s="3"/>
      <c r="MOQ67" s="3"/>
      <c r="MOR67" s="3"/>
      <c r="MOS67" s="3"/>
      <c r="MOT67" s="3"/>
      <c r="MOU67" s="3"/>
      <c r="MOV67" s="3"/>
      <c r="MOW67" s="3"/>
      <c r="MOX67" s="3"/>
      <c r="MOY67" s="3"/>
      <c r="MOZ67" s="3"/>
      <c r="MPA67" s="3"/>
      <c r="MPB67" s="3"/>
      <c r="MPC67" s="3"/>
      <c r="MPD67" s="3"/>
      <c r="MPE67" s="3"/>
      <c r="MPF67" s="3"/>
      <c r="MPG67" s="3"/>
      <c r="MPH67" s="3"/>
      <c r="MPI67" s="3"/>
      <c r="MPJ67" s="3"/>
      <c r="MPK67" s="3"/>
      <c r="MPL67" s="3"/>
      <c r="MPM67" s="3"/>
      <c r="MPN67" s="3"/>
      <c r="MPO67" s="3"/>
      <c r="MPP67" s="3"/>
      <c r="MPQ67" s="3"/>
      <c r="MPR67" s="3"/>
      <c r="MPS67" s="3"/>
      <c r="MPT67" s="3"/>
      <c r="MPU67" s="3"/>
      <c r="MPV67" s="3"/>
      <c r="MPW67" s="3"/>
      <c r="MPX67" s="3"/>
      <c r="MPY67" s="3"/>
      <c r="MPZ67" s="3"/>
      <c r="MQA67" s="3"/>
      <c r="MQB67" s="3"/>
      <c r="MQC67" s="3"/>
      <c r="MQD67" s="3"/>
      <c r="MQE67" s="3"/>
      <c r="MQF67" s="3"/>
      <c r="MQG67" s="3"/>
      <c r="MQH67" s="3"/>
      <c r="MQI67" s="3"/>
      <c r="MQJ67" s="3"/>
      <c r="MQK67" s="3"/>
      <c r="MQL67" s="3"/>
      <c r="MQM67" s="3"/>
      <c r="MQN67" s="3"/>
      <c r="MQO67" s="3"/>
      <c r="MQP67" s="3"/>
      <c r="MQQ67" s="3"/>
      <c r="MQR67" s="3"/>
      <c r="MQS67" s="3"/>
      <c r="MQT67" s="3"/>
      <c r="MQU67" s="3"/>
      <c r="MQV67" s="3"/>
      <c r="MQW67" s="3"/>
      <c r="MQX67" s="3"/>
      <c r="MQY67" s="3"/>
      <c r="MQZ67" s="3"/>
      <c r="MRA67" s="3"/>
      <c r="MRB67" s="3"/>
      <c r="MRC67" s="3"/>
      <c r="MRD67" s="3"/>
      <c r="MRE67" s="3"/>
      <c r="MRF67" s="3"/>
      <c r="MRG67" s="3"/>
      <c r="MRH67" s="3"/>
      <c r="MRI67" s="3"/>
      <c r="MRJ67" s="3"/>
      <c r="MRK67" s="3"/>
      <c r="MRL67" s="3"/>
      <c r="MRM67" s="3"/>
      <c r="MRN67" s="3"/>
      <c r="MRO67" s="3"/>
      <c r="MRP67" s="3"/>
      <c r="MRQ67" s="3"/>
      <c r="MRR67" s="3"/>
      <c r="MRS67" s="3"/>
      <c r="MRT67" s="3"/>
      <c r="MRU67" s="3"/>
      <c r="MRV67" s="3"/>
      <c r="MRW67" s="3"/>
      <c r="MRX67" s="3"/>
      <c r="MRY67" s="3"/>
      <c r="MRZ67" s="3"/>
      <c r="MSA67" s="3"/>
      <c r="MSB67" s="3"/>
      <c r="MSC67" s="3"/>
      <c r="MSD67" s="3"/>
      <c r="MSE67" s="3"/>
      <c r="MSF67" s="3"/>
      <c r="MSG67" s="3"/>
      <c r="MSH67" s="3"/>
      <c r="MSI67" s="3"/>
      <c r="MSJ67" s="3"/>
      <c r="MSK67" s="3"/>
      <c r="MSL67" s="3"/>
      <c r="MSM67" s="3"/>
      <c r="MSN67" s="3"/>
      <c r="MSO67" s="3"/>
      <c r="MSP67" s="3"/>
      <c r="MSQ67" s="3"/>
      <c r="MSR67" s="3"/>
      <c r="MSS67" s="3"/>
      <c r="MST67" s="3"/>
      <c r="MSU67" s="3"/>
      <c r="MSV67" s="3"/>
      <c r="MSW67" s="3"/>
      <c r="MSX67" s="3"/>
      <c r="MSY67" s="3"/>
      <c r="MSZ67" s="3"/>
      <c r="MTA67" s="3"/>
      <c r="MTB67" s="3"/>
      <c r="MTC67" s="3"/>
      <c r="MTD67" s="3"/>
      <c r="MTE67" s="3"/>
      <c r="MTF67" s="3"/>
      <c r="MTG67" s="3"/>
      <c r="MTH67" s="3"/>
      <c r="MTI67" s="3"/>
      <c r="MTJ67" s="3"/>
      <c r="MTK67" s="3"/>
      <c r="MTL67" s="3"/>
      <c r="MTM67" s="3"/>
      <c r="MTN67" s="3"/>
      <c r="MTO67" s="3"/>
      <c r="MTP67" s="3"/>
      <c r="MTQ67" s="3"/>
      <c r="MTR67" s="3"/>
      <c r="MTS67" s="3"/>
      <c r="MTT67" s="3"/>
      <c r="MTU67" s="3"/>
      <c r="MTV67" s="3"/>
      <c r="MTW67" s="3"/>
      <c r="MTX67" s="3"/>
      <c r="MTY67" s="3"/>
      <c r="MTZ67" s="3"/>
      <c r="MUA67" s="3"/>
      <c r="MUB67" s="3"/>
      <c r="MUC67" s="3"/>
      <c r="MUD67" s="3"/>
      <c r="MUE67" s="3"/>
      <c r="MUF67" s="3"/>
      <c r="MUG67" s="3"/>
      <c r="MUH67" s="3"/>
      <c r="MUI67" s="3"/>
      <c r="MUJ67" s="3"/>
      <c r="MUK67" s="3"/>
      <c r="MUL67" s="3"/>
      <c r="MUM67" s="3"/>
      <c r="MUN67" s="3"/>
      <c r="MUO67" s="3"/>
      <c r="MUP67" s="3"/>
      <c r="MUQ67" s="3"/>
      <c r="MUR67" s="3"/>
      <c r="MUS67" s="3"/>
      <c r="MUT67" s="3"/>
      <c r="MUU67" s="3"/>
      <c r="MUV67" s="3"/>
      <c r="MUW67" s="3"/>
      <c r="MUX67" s="3"/>
      <c r="MUY67" s="3"/>
      <c r="MUZ67" s="3"/>
      <c r="MVA67" s="3"/>
      <c r="MVB67" s="3"/>
      <c r="MVC67" s="3"/>
      <c r="MVD67" s="3"/>
      <c r="MVE67" s="3"/>
      <c r="MVF67" s="3"/>
      <c r="MVG67" s="3"/>
      <c r="MVH67" s="3"/>
      <c r="MVI67" s="3"/>
      <c r="MVJ67" s="3"/>
      <c r="MVK67" s="3"/>
      <c r="MVL67" s="3"/>
      <c r="MVM67" s="3"/>
      <c r="MVN67" s="3"/>
      <c r="MVO67" s="3"/>
      <c r="MVP67" s="3"/>
      <c r="MVQ67" s="3"/>
      <c r="MVR67" s="3"/>
      <c r="MVS67" s="3"/>
      <c r="MVT67" s="3"/>
      <c r="MVU67" s="3"/>
      <c r="MVV67" s="3"/>
      <c r="MVW67" s="3"/>
      <c r="MVX67" s="3"/>
      <c r="MVY67" s="3"/>
      <c r="MVZ67" s="3"/>
      <c r="MWA67" s="3"/>
      <c r="MWB67" s="3"/>
      <c r="MWC67" s="3"/>
      <c r="MWD67" s="3"/>
      <c r="MWE67" s="3"/>
      <c r="MWF67" s="3"/>
      <c r="MWG67" s="3"/>
      <c r="MWH67" s="3"/>
      <c r="MWI67" s="3"/>
      <c r="MWJ67" s="3"/>
      <c r="MWK67" s="3"/>
      <c r="MWL67" s="3"/>
      <c r="MWM67" s="3"/>
      <c r="MWN67" s="3"/>
      <c r="MWO67" s="3"/>
      <c r="MWP67" s="3"/>
      <c r="MWQ67" s="3"/>
      <c r="MWR67" s="3"/>
      <c r="MWS67" s="3"/>
      <c r="MWT67" s="3"/>
      <c r="MWU67" s="3"/>
      <c r="MWV67" s="3"/>
      <c r="MWW67" s="3"/>
      <c r="MWX67" s="3"/>
      <c r="MWY67" s="3"/>
      <c r="MWZ67" s="3"/>
      <c r="MXA67" s="3"/>
      <c r="MXB67" s="3"/>
      <c r="MXC67" s="3"/>
      <c r="MXD67" s="3"/>
      <c r="MXE67" s="3"/>
      <c r="MXF67" s="3"/>
      <c r="MXG67" s="3"/>
      <c r="MXH67" s="3"/>
      <c r="MXI67" s="3"/>
      <c r="MXJ67" s="3"/>
      <c r="MXK67" s="3"/>
      <c r="MXL67" s="3"/>
      <c r="MXM67" s="3"/>
      <c r="MXN67" s="3"/>
      <c r="MXO67" s="3"/>
      <c r="MXP67" s="3"/>
      <c r="MXQ67" s="3"/>
      <c r="MXR67" s="3"/>
      <c r="MXS67" s="3"/>
      <c r="MXT67" s="3"/>
      <c r="MXU67" s="3"/>
      <c r="MXV67" s="3"/>
      <c r="MXW67" s="3"/>
      <c r="MXX67" s="3"/>
      <c r="MXY67" s="3"/>
      <c r="MXZ67" s="3"/>
      <c r="MYA67" s="3"/>
      <c r="MYB67" s="3"/>
      <c r="MYC67" s="3"/>
      <c r="MYD67" s="3"/>
      <c r="MYE67" s="3"/>
      <c r="MYF67" s="3"/>
      <c r="MYG67" s="3"/>
      <c r="MYH67" s="3"/>
      <c r="MYI67" s="3"/>
      <c r="MYJ67" s="3"/>
      <c r="MYK67" s="3"/>
      <c r="MYL67" s="3"/>
      <c r="MYM67" s="3"/>
      <c r="MYN67" s="3"/>
      <c r="MYO67" s="3"/>
      <c r="MYP67" s="3"/>
      <c r="MYQ67" s="3"/>
      <c r="MYR67" s="3"/>
      <c r="MYS67" s="3"/>
      <c r="MYT67" s="3"/>
      <c r="MYU67" s="3"/>
      <c r="MYV67" s="3"/>
      <c r="MYW67" s="3"/>
      <c r="MYX67" s="3"/>
      <c r="MYY67" s="3"/>
      <c r="MYZ67" s="3"/>
      <c r="MZA67" s="3"/>
      <c r="MZB67" s="3"/>
      <c r="MZC67" s="3"/>
      <c r="MZD67" s="3"/>
      <c r="MZE67" s="3"/>
      <c r="MZF67" s="3"/>
      <c r="MZG67" s="3"/>
      <c r="MZH67" s="3"/>
      <c r="MZI67" s="3"/>
      <c r="MZJ67" s="3"/>
      <c r="MZK67" s="3"/>
      <c r="MZL67" s="3"/>
      <c r="MZM67" s="3"/>
      <c r="MZN67" s="3"/>
      <c r="MZO67" s="3"/>
      <c r="MZP67" s="3"/>
      <c r="MZQ67" s="3"/>
      <c r="MZR67" s="3"/>
      <c r="MZS67" s="3"/>
      <c r="MZT67" s="3"/>
      <c r="MZU67" s="3"/>
      <c r="MZV67" s="3"/>
      <c r="MZW67" s="3"/>
      <c r="MZX67" s="3"/>
      <c r="MZY67" s="3"/>
      <c r="MZZ67" s="3"/>
      <c r="NAA67" s="3"/>
      <c r="NAB67" s="3"/>
      <c r="NAC67" s="3"/>
      <c r="NAD67" s="3"/>
      <c r="NAE67" s="3"/>
      <c r="NAF67" s="3"/>
      <c r="NAG67" s="3"/>
      <c r="NAH67" s="3"/>
      <c r="NAI67" s="3"/>
      <c r="NAJ67" s="3"/>
      <c r="NAK67" s="3"/>
      <c r="NAL67" s="3"/>
      <c r="NAM67" s="3"/>
      <c r="NAN67" s="3"/>
      <c r="NAO67" s="3"/>
      <c r="NAP67" s="3"/>
      <c r="NAQ67" s="3"/>
      <c r="NAR67" s="3"/>
      <c r="NAS67" s="3"/>
      <c r="NAT67" s="3"/>
      <c r="NAU67" s="3"/>
      <c r="NAV67" s="3"/>
      <c r="NAW67" s="3"/>
      <c r="NAX67" s="3"/>
      <c r="NAY67" s="3"/>
      <c r="NAZ67" s="3"/>
      <c r="NBA67" s="3"/>
      <c r="NBB67" s="3"/>
      <c r="NBC67" s="3"/>
      <c r="NBD67" s="3"/>
      <c r="NBE67" s="3"/>
      <c r="NBF67" s="3"/>
      <c r="NBG67" s="3"/>
      <c r="NBH67" s="3"/>
      <c r="NBI67" s="3"/>
      <c r="NBJ67" s="3"/>
      <c r="NBK67" s="3"/>
      <c r="NBL67" s="3"/>
      <c r="NBM67" s="3"/>
      <c r="NBN67" s="3"/>
      <c r="NBO67" s="3"/>
      <c r="NBP67" s="3"/>
      <c r="NBQ67" s="3"/>
      <c r="NBR67" s="3"/>
      <c r="NBS67" s="3"/>
      <c r="NBT67" s="3"/>
      <c r="NBU67" s="3"/>
      <c r="NBV67" s="3"/>
      <c r="NBW67" s="3"/>
      <c r="NBX67" s="3"/>
      <c r="NBY67" s="3"/>
      <c r="NBZ67" s="3"/>
      <c r="NCA67" s="3"/>
      <c r="NCB67" s="3"/>
      <c r="NCC67" s="3"/>
      <c r="NCD67" s="3"/>
      <c r="NCE67" s="3"/>
      <c r="NCF67" s="3"/>
      <c r="NCG67" s="3"/>
      <c r="NCH67" s="3"/>
      <c r="NCI67" s="3"/>
      <c r="NCJ67" s="3"/>
      <c r="NCK67" s="3"/>
      <c r="NCL67" s="3"/>
      <c r="NCM67" s="3"/>
      <c r="NCN67" s="3"/>
      <c r="NCO67" s="3"/>
      <c r="NCP67" s="3"/>
      <c r="NCQ67" s="3"/>
      <c r="NCR67" s="3"/>
      <c r="NCS67" s="3"/>
      <c r="NCT67" s="3"/>
      <c r="NCU67" s="3"/>
      <c r="NCV67" s="3"/>
      <c r="NCW67" s="3"/>
      <c r="NCX67" s="3"/>
      <c r="NCY67" s="3"/>
      <c r="NCZ67" s="3"/>
      <c r="NDA67" s="3"/>
      <c r="NDB67" s="3"/>
      <c r="NDC67" s="3"/>
      <c r="NDD67" s="3"/>
      <c r="NDE67" s="3"/>
      <c r="NDF67" s="3"/>
      <c r="NDG67" s="3"/>
      <c r="NDH67" s="3"/>
      <c r="NDI67" s="3"/>
      <c r="NDJ67" s="3"/>
      <c r="NDK67" s="3"/>
      <c r="NDL67" s="3"/>
      <c r="NDM67" s="3"/>
      <c r="NDN67" s="3"/>
      <c r="NDO67" s="3"/>
      <c r="NDP67" s="3"/>
      <c r="NDQ67" s="3"/>
      <c r="NDR67" s="3"/>
      <c r="NDS67" s="3"/>
      <c r="NDT67" s="3"/>
      <c r="NDU67" s="3"/>
      <c r="NDV67" s="3"/>
      <c r="NDW67" s="3"/>
      <c r="NDX67" s="3"/>
      <c r="NDY67" s="3"/>
      <c r="NDZ67" s="3"/>
      <c r="NEA67" s="3"/>
      <c r="NEB67" s="3"/>
      <c r="NEC67" s="3"/>
      <c r="NED67" s="3"/>
      <c r="NEE67" s="3"/>
      <c r="NEF67" s="3"/>
      <c r="NEG67" s="3"/>
      <c r="NEH67" s="3"/>
      <c r="NEI67" s="3"/>
      <c r="NEJ67" s="3"/>
      <c r="NEK67" s="3"/>
      <c r="NEL67" s="3"/>
      <c r="NEM67" s="3"/>
      <c r="NEN67" s="3"/>
      <c r="NEO67" s="3"/>
      <c r="NEP67" s="3"/>
      <c r="NEQ67" s="3"/>
      <c r="NER67" s="3"/>
      <c r="NES67" s="3"/>
      <c r="NET67" s="3"/>
      <c r="NEU67" s="3"/>
      <c r="NEV67" s="3"/>
      <c r="NEW67" s="3"/>
      <c r="NEX67" s="3"/>
      <c r="NEY67" s="3"/>
      <c r="NEZ67" s="3"/>
      <c r="NFA67" s="3"/>
      <c r="NFB67" s="3"/>
      <c r="NFC67" s="3"/>
      <c r="NFD67" s="3"/>
      <c r="NFE67" s="3"/>
      <c r="NFF67" s="3"/>
      <c r="NFG67" s="3"/>
      <c r="NFH67" s="3"/>
      <c r="NFI67" s="3"/>
      <c r="NFJ67" s="3"/>
      <c r="NFK67" s="3"/>
      <c r="NFL67" s="3"/>
      <c r="NFM67" s="3"/>
      <c r="NFN67" s="3"/>
      <c r="NFO67" s="3"/>
      <c r="NFP67" s="3"/>
      <c r="NFQ67" s="3"/>
      <c r="NFR67" s="3"/>
      <c r="NFS67" s="3"/>
      <c r="NFT67" s="3"/>
      <c r="NFU67" s="3"/>
      <c r="NFV67" s="3"/>
      <c r="NFW67" s="3"/>
      <c r="NFX67" s="3"/>
      <c r="NFY67" s="3"/>
      <c r="NFZ67" s="3"/>
      <c r="NGA67" s="3"/>
      <c r="NGB67" s="3"/>
      <c r="NGC67" s="3"/>
      <c r="NGD67" s="3"/>
      <c r="NGE67" s="3"/>
      <c r="NGF67" s="3"/>
      <c r="NGG67" s="3"/>
      <c r="NGH67" s="3"/>
      <c r="NGI67" s="3"/>
      <c r="NGJ67" s="3"/>
      <c r="NGK67" s="3"/>
      <c r="NGL67" s="3"/>
      <c r="NGM67" s="3"/>
      <c r="NGN67" s="3"/>
      <c r="NGO67" s="3"/>
      <c r="NGP67" s="3"/>
      <c r="NGQ67" s="3"/>
      <c r="NGR67" s="3"/>
      <c r="NGS67" s="3"/>
      <c r="NGT67" s="3"/>
      <c r="NGU67" s="3"/>
      <c r="NGV67" s="3"/>
      <c r="NGW67" s="3"/>
      <c r="NGX67" s="3"/>
      <c r="NGY67" s="3"/>
      <c r="NGZ67" s="3"/>
      <c r="NHA67" s="3"/>
      <c r="NHB67" s="3"/>
      <c r="NHC67" s="3"/>
      <c r="NHD67" s="3"/>
      <c r="NHE67" s="3"/>
      <c r="NHF67" s="3"/>
      <c r="NHG67" s="3"/>
      <c r="NHH67" s="3"/>
      <c r="NHI67" s="3"/>
      <c r="NHJ67" s="3"/>
      <c r="NHK67" s="3"/>
      <c r="NHL67" s="3"/>
      <c r="NHM67" s="3"/>
      <c r="NHN67" s="3"/>
      <c r="NHO67" s="3"/>
      <c r="NHP67" s="3"/>
      <c r="NHQ67" s="3"/>
      <c r="NHR67" s="3"/>
      <c r="NHS67" s="3"/>
      <c r="NHT67" s="3"/>
      <c r="NHU67" s="3"/>
      <c r="NHV67" s="3"/>
      <c r="NHW67" s="3"/>
      <c r="NHX67" s="3"/>
      <c r="NHY67" s="3"/>
      <c r="NHZ67" s="3"/>
      <c r="NIA67" s="3"/>
      <c r="NIB67" s="3"/>
      <c r="NIC67" s="3"/>
      <c r="NID67" s="3"/>
      <c r="NIE67" s="3"/>
      <c r="NIF67" s="3"/>
      <c r="NIG67" s="3"/>
      <c r="NIH67" s="3"/>
      <c r="NII67" s="3"/>
      <c r="NIJ67" s="3"/>
      <c r="NIK67" s="3"/>
      <c r="NIL67" s="3"/>
      <c r="NIM67" s="3"/>
      <c r="NIN67" s="3"/>
      <c r="NIO67" s="3"/>
      <c r="NIP67" s="3"/>
      <c r="NIQ67" s="3"/>
      <c r="NIR67" s="3"/>
      <c r="NIS67" s="3"/>
      <c r="NIT67" s="3"/>
      <c r="NIU67" s="3"/>
      <c r="NIV67" s="3"/>
      <c r="NIW67" s="3"/>
      <c r="NIX67" s="3"/>
      <c r="NIY67" s="3"/>
      <c r="NIZ67" s="3"/>
      <c r="NJA67" s="3"/>
      <c r="NJB67" s="3"/>
      <c r="NJC67" s="3"/>
      <c r="NJD67" s="3"/>
      <c r="NJE67" s="3"/>
      <c r="NJF67" s="3"/>
      <c r="NJG67" s="3"/>
      <c r="NJH67" s="3"/>
      <c r="NJI67" s="3"/>
      <c r="NJJ67" s="3"/>
      <c r="NJK67" s="3"/>
      <c r="NJL67" s="3"/>
      <c r="NJM67" s="3"/>
      <c r="NJN67" s="3"/>
      <c r="NJO67" s="3"/>
      <c r="NJP67" s="3"/>
      <c r="NJQ67" s="3"/>
      <c r="NJR67" s="3"/>
      <c r="NJS67" s="3"/>
      <c r="NJT67" s="3"/>
      <c r="NJU67" s="3"/>
      <c r="NJV67" s="3"/>
      <c r="NJW67" s="3"/>
      <c r="NJX67" s="3"/>
      <c r="NJY67" s="3"/>
      <c r="NJZ67" s="3"/>
      <c r="NKA67" s="3"/>
      <c r="NKB67" s="3"/>
      <c r="NKC67" s="3"/>
      <c r="NKD67" s="3"/>
      <c r="NKE67" s="3"/>
      <c r="NKF67" s="3"/>
      <c r="NKG67" s="3"/>
      <c r="NKH67" s="3"/>
      <c r="NKI67" s="3"/>
      <c r="NKJ67" s="3"/>
      <c r="NKK67" s="3"/>
      <c r="NKL67" s="3"/>
      <c r="NKM67" s="3"/>
      <c r="NKN67" s="3"/>
      <c r="NKO67" s="3"/>
      <c r="NKP67" s="3"/>
      <c r="NKQ67" s="3"/>
      <c r="NKR67" s="3"/>
      <c r="NKS67" s="3"/>
      <c r="NKT67" s="3"/>
      <c r="NKU67" s="3"/>
      <c r="NKV67" s="3"/>
      <c r="NKW67" s="3"/>
      <c r="NKX67" s="3"/>
      <c r="NKY67" s="3"/>
      <c r="NKZ67" s="3"/>
      <c r="NLA67" s="3"/>
      <c r="NLB67" s="3"/>
      <c r="NLC67" s="3"/>
      <c r="NLD67" s="3"/>
      <c r="NLE67" s="3"/>
      <c r="NLF67" s="3"/>
      <c r="NLG67" s="3"/>
      <c r="NLH67" s="3"/>
      <c r="NLI67" s="3"/>
      <c r="NLJ67" s="3"/>
      <c r="NLK67" s="3"/>
      <c r="NLL67" s="3"/>
      <c r="NLM67" s="3"/>
      <c r="NLN67" s="3"/>
      <c r="NLO67" s="3"/>
      <c r="NLP67" s="3"/>
      <c r="NLQ67" s="3"/>
      <c r="NLR67" s="3"/>
      <c r="NLS67" s="3"/>
      <c r="NLT67" s="3"/>
      <c r="NLU67" s="3"/>
      <c r="NLV67" s="3"/>
      <c r="NLW67" s="3"/>
      <c r="NLX67" s="3"/>
      <c r="NLY67" s="3"/>
      <c r="NLZ67" s="3"/>
      <c r="NMA67" s="3"/>
      <c r="NMB67" s="3"/>
      <c r="NMC67" s="3"/>
      <c r="NMD67" s="3"/>
      <c r="NME67" s="3"/>
      <c r="NMF67" s="3"/>
      <c r="NMG67" s="3"/>
      <c r="NMH67" s="3"/>
      <c r="NMI67" s="3"/>
      <c r="NMJ67" s="3"/>
      <c r="NMK67" s="3"/>
      <c r="NML67" s="3"/>
      <c r="NMM67" s="3"/>
      <c r="NMN67" s="3"/>
      <c r="NMO67" s="3"/>
      <c r="NMP67" s="3"/>
      <c r="NMQ67" s="3"/>
      <c r="NMR67" s="3"/>
      <c r="NMS67" s="3"/>
      <c r="NMT67" s="3"/>
      <c r="NMU67" s="3"/>
      <c r="NMV67" s="3"/>
      <c r="NMW67" s="3"/>
      <c r="NMX67" s="3"/>
      <c r="NMY67" s="3"/>
      <c r="NMZ67" s="3"/>
      <c r="NNA67" s="3"/>
      <c r="NNB67" s="3"/>
      <c r="NNC67" s="3"/>
      <c r="NND67" s="3"/>
      <c r="NNE67" s="3"/>
      <c r="NNF67" s="3"/>
      <c r="NNG67" s="3"/>
      <c r="NNH67" s="3"/>
      <c r="NNI67" s="3"/>
      <c r="NNJ67" s="3"/>
      <c r="NNK67" s="3"/>
      <c r="NNL67" s="3"/>
      <c r="NNM67" s="3"/>
      <c r="NNN67" s="3"/>
      <c r="NNO67" s="3"/>
      <c r="NNP67" s="3"/>
      <c r="NNQ67" s="3"/>
      <c r="NNR67" s="3"/>
      <c r="NNS67" s="3"/>
      <c r="NNT67" s="3"/>
      <c r="NNU67" s="3"/>
      <c r="NNV67" s="3"/>
      <c r="NNW67" s="3"/>
      <c r="NNX67" s="3"/>
      <c r="NNY67" s="3"/>
      <c r="NNZ67" s="3"/>
      <c r="NOA67" s="3"/>
      <c r="NOB67" s="3"/>
      <c r="NOC67" s="3"/>
      <c r="NOD67" s="3"/>
      <c r="NOE67" s="3"/>
      <c r="NOF67" s="3"/>
      <c r="NOG67" s="3"/>
      <c r="NOH67" s="3"/>
      <c r="NOI67" s="3"/>
      <c r="NOJ67" s="3"/>
      <c r="NOK67" s="3"/>
      <c r="NOL67" s="3"/>
      <c r="NOM67" s="3"/>
      <c r="NON67" s="3"/>
      <c r="NOO67" s="3"/>
      <c r="NOP67" s="3"/>
      <c r="NOQ67" s="3"/>
      <c r="NOR67" s="3"/>
      <c r="NOS67" s="3"/>
      <c r="NOT67" s="3"/>
      <c r="NOU67" s="3"/>
      <c r="NOV67" s="3"/>
      <c r="NOW67" s="3"/>
      <c r="NOX67" s="3"/>
      <c r="NOY67" s="3"/>
      <c r="NOZ67" s="3"/>
      <c r="NPA67" s="3"/>
      <c r="NPB67" s="3"/>
      <c r="NPC67" s="3"/>
      <c r="NPD67" s="3"/>
      <c r="NPE67" s="3"/>
      <c r="NPF67" s="3"/>
      <c r="NPG67" s="3"/>
      <c r="NPH67" s="3"/>
      <c r="NPI67" s="3"/>
      <c r="NPJ67" s="3"/>
      <c r="NPK67" s="3"/>
      <c r="NPL67" s="3"/>
      <c r="NPM67" s="3"/>
      <c r="NPN67" s="3"/>
      <c r="NPO67" s="3"/>
      <c r="NPP67" s="3"/>
      <c r="NPQ67" s="3"/>
      <c r="NPR67" s="3"/>
      <c r="NPS67" s="3"/>
      <c r="NPT67" s="3"/>
      <c r="NPU67" s="3"/>
      <c r="NPV67" s="3"/>
      <c r="NPW67" s="3"/>
      <c r="NPX67" s="3"/>
      <c r="NPY67" s="3"/>
      <c r="NPZ67" s="3"/>
      <c r="NQA67" s="3"/>
      <c r="NQB67" s="3"/>
      <c r="NQC67" s="3"/>
      <c r="NQD67" s="3"/>
      <c r="NQE67" s="3"/>
      <c r="NQF67" s="3"/>
      <c r="NQG67" s="3"/>
      <c r="NQH67" s="3"/>
      <c r="NQI67" s="3"/>
      <c r="NQJ67" s="3"/>
      <c r="NQK67" s="3"/>
      <c r="NQL67" s="3"/>
      <c r="NQM67" s="3"/>
      <c r="NQN67" s="3"/>
      <c r="NQO67" s="3"/>
      <c r="NQP67" s="3"/>
      <c r="NQQ67" s="3"/>
      <c r="NQR67" s="3"/>
      <c r="NQS67" s="3"/>
      <c r="NQT67" s="3"/>
      <c r="NQU67" s="3"/>
      <c r="NQV67" s="3"/>
      <c r="NQW67" s="3"/>
      <c r="NQX67" s="3"/>
      <c r="NQY67" s="3"/>
      <c r="NQZ67" s="3"/>
      <c r="NRA67" s="3"/>
      <c r="NRB67" s="3"/>
      <c r="NRC67" s="3"/>
      <c r="NRD67" s="3"/>
      <c r="NRE67" s="3"/>
      <c r="NRF67" s="3"/>
      <c r="NRG67" s="3"/>
      <c r="NRH67" s="3"/>
      <c r="NRI67" s="3"/>
      <c r="NRJ67" s="3"/>
      <c r="NRK67" s="3"/>
      <c r="NRL67" s="3"/>
      <c r="NRM67" s="3"/>
      <c r="NRN67" s="3"/>
      <c r="NRO67" s="3"/>
      <c r="NRP67" s="3"/>
      <c r="NRQ67" s="3"/>
      <c r="NRR67" s="3"/>
      <c r="NRS67" s="3"/>
      <c r="NRT67" s="3"/>
      <c r="NRU67" s="3"/>
      <c r="NRV67" s="3"/>
      <c r="NRW67" s="3"/>
      <c r="NRX67" s="3"/>
      <c r="NRY67" s="3"/>
      <c r="NRZ67" s="3"/>
      <c r="NSA67" s="3"/>
      <c r="NSB67" s="3"/>
      <c r="NSC67" s="3"/>
      <c r="NSD67" s="3"/>
      <c r="NSE67" s="3"/>
      <c r="NSF67" s="3"/>
      <c r="NSG67" s="3"/>
      <c r="NSH67" s="3"/>
      <c r="NSI67" s="3"/>
      <c r="NSJ67" s="3"/>
      <c r="NSK67" s="3"/>
      <c r="NSL67" s="3"/>
      <c r="NSM67" s="3"/>
      <c r="NSN67" s="3"/>
      <c r="NSO67" s="3"/>
      <c r="NSP67" s="3"/>
      <c r="NSQ67" s="3"/>
      <c r="NSR67" s="3"/>
      <c r="NSS67" s="3"/>
      <c r="NST67" s="3"/>
      <c r="NSU67" s="3"/>
      <c r="NSV67" s="3"/>
      <c r="NSW67" s="3"/>
      <c r="NSX67" s="3"/>
      <c r="NSY67" s="3"/>
      <c r="NSZ67" s="3"/>
      <c r="NTA67" s="3"/>
      <c r="NTB67" s="3"/>
      <c r="NTC67" s="3"/>
      <c r="NTD67" s="3"/>
      <c r="NTE67" s="3"/>
      <c r="NTF67" s="3"/>
      <c r="NTG67" s="3"/>
      <c r="NTH67" s="3"/>
      <c r="NTI67" s="3"/>
      <c r="NTJ67" s="3"/>
      <c r="NTK67" s="3"/>
      <c r="NTL67" s="3"/>
      <c r="NTM67" s="3"/>
      <c r="NTN67" s="3"/>
      <c r="NTO67" s="3"/>
      <c r="NTP67" s="3"/>
      <c r="NTQ67" s="3"/>
      <c r="NTR67" s="3"/>
      <c r="NTS67" s="3"/>
      <c r="NTT67" s="3"/>
      <c r="NTU67" s="3"/>
      <c r="NTV67" s="3"/>
      <c r="NTW67" s="3"/>
      <c r="NTX67" s="3"/>
      <c r="NTY67" s="3"/>
      <c r="NTZ67" s="3"/>
      <c r="NUA67" s="3"/>
      <c r="NUB67" s="3"/>
      <c r="NUC67" s="3"/>
      <c r="NUD67" s="3"/>
      <c r="NUE67" s="3"/>
      <c r="NUF67" s="3"/>
      <c r="NUG67" s="3"/>
      <c r="NUH67" s="3"/>
      <c r="NUI67" s="3"/>
      <c r="NUJ67" s="3"/>
      <c r="NUK67" s="3"/>
      <c r="NUL67" s="3"/>
      <c r="NUM67" s="3"/>
      <c r="NUN67" s="3"/>
      <c r="NUO67" s="3"/>
      <c r="NUP67" s="3"/>
      <c r="NUQ67" s="3"/>
      <c r="NUR67" s="3"/>
      <c r="NUS67" s="3"/>
      <c r="NUT67" s="3"/>
      <c r="NUU67" s="3"/>
      <c r="NUV67" s="3"/>
      <c r="NUW67" s="3"/>
      <c r="NUX67" s="3"/>
      <c r="NUY67" s="3"/>
      <c r="NUZ67" s="3"/>
      <c r="NVA67" s="3"/>
      <c r="NVB67" s="3"/>
      <c r="NVC67" s="3"/>
      <c r="NVD67" s="3"/>
      <c r="NVE67" s="3"/>
      <c r="NVF67" s="3"/>
      <c r="NVG67" s="3"/>
      <c r="NVH67" s="3"/>
      <c r="NVI67" s="3"/>
      <c r="NVJ67" s="3"/>
      <c r="NVK67" s="3"/>
      <c r="NVL67" s="3"/>
      <c r="NVM67" s="3"/>
      <c r="NVN67" s="3"/>
      <c r="NVO67" s="3"/>
      <c r="NVP67" s="3"/>
      <c r="NVQ67" s="3"/>
      <c r="NVR67" s="3"/>
      <c r="NVS67" s="3"/>
      <c r="NVT67" s="3"/>
      <c r="NVU67" s="3"/>
      <c r="NVV67" s="3"/>
      <c r="NVW67" s="3"/>
      <c r="NVX67" s="3"/>
      <c r="NVY67" s="3"/>
      <c r="NVZ67" s="3"/>
      <c r="NWA67" s="3"/>
      <c r="NWB67" s="3"/>
      <c r="NWC67" s="3"/>
      <c r="NWD67" s="3"/>
      <c r="NWE67" s="3"/>
      <c r="NWF67" s="3"/>
      <c r="NWG67" s="3"/>
      <c r="NWH67" s="3"/>
      <c r="NWI67" s="3"/>
      <c r="NWJ67" s="3"/>
      <c r="NWK67" s="3"/>
      <c r="NWL67" s="3"/>
      <c r="NWM67" s="3"/>
      <c r="NWN67" s="3"/>
      <c r="NWO67" s="3"/>
      <c r="NWP67" s="3"/>
      <c r="NWQ67" s="3"/>
      <c r="NWR67" s="3"/>
      <c r="NWS67" s="3"/>
      <c r="NWT67" s="3"/>
      <c r="NWU67" s="3"/>
      <c r="NWV67" s="3"/>
      <c r="NWW67" s="3"/>
      <c r="NWX67" s="3"/>
      <c r="NWY67" s="3"/>
      <c r="NWZ67" s="3"/>
      <c r="NXA67" s="3"/>
      <c r="NXB67" s="3"/>
      <c r="NXC67" s="3"/>
      <c r="NXD67" s="3"/>
      <c r="NXE67" s="3"/>
      <c r="NXF67" s="3"/>
      <c r="NXG67" s="3"/>
      <c r="NXH67" s="3"/>
      <c r="NXI67" s="3"/>
      <c r="NXJ67" s="3"/>
      <c r="NXK67" s="3"/>
      <c r="NXL67" s="3"/>
      <c r="NXM67" s="3"/>
      <c r="NXN67" s="3"/>
      <c r="NXO67" s="3"/>
      <c r="NXP67" s="3"/>
      <c r="NXQ67" s="3"/>
      <c r="NXR67" s="3"/>
      <c r="NXS67" s="3"/>
      <c r="NXT67" s="3"/>
      <c r="NXU67" s="3"/>
      <c r="NXV67" s="3"/>
      <c r="NXW67" s="3"/>
      <c r="NXX67" s="3"/>
      <c r="NXY67" s="3"/>
      <c r="NXZ67" s="3"/>
      <c r="NYA67" s="3"/>
      <c r="NYB67" s="3"/>
      <c r="NYC67" s="3"/>
      <c r="NYD67" s="3"/>
      <c r="NYE67" s="3"/>
      <c r="NYF67" s="3"/>
      <c r="NYG67" s="3"/>
      <c r="NYH67" s="3"/>
      <c r="NYI67" s="3"/>
      <c r="NYJ67" s="3"/>
      <c r="NYK67" s="3"/>
      <c r="NYL67" s="3"/>
      <c r="NYM67" s="3"/>
      <c r="NYN67" s="3"/>
      <c r="NYO67" s="3"/>
      <c r="NYP67" s="3"/>
      <c r="NYQ67" s="3"/>
      <c r="NYR67" s="3"/>
      <c r="NYS67" s="3"/>
      <c r="NYT67" s="3"/>
      <c r="NYU67" s="3"/>
      <c r="NYV67" s="3"/>
      <c r="NYW67" s="3"/>
      <c r="NYX67" s="3"/>
      <c r="NYY67" s="3"/>
      <c r="NYZ67" s="3"/>
      <c r="NZA67" s="3"/>
      <c r="NZB67" s="3"/>
      <c r="NZC67" s="3"/>
      <c r="NZD67" s="3"/>
      <c r="NZE67" s="3"/>
      <c r="NZF67" s="3"/>
      <c r="NZG67" s="3"/>
      <c r="NZH67" s="3"/>
      <c r="NZI67" s="3"/>
      <c r="NZJ67" s="3"/>
      <c r="NZK67" s="3"/>
      <c r="NZL67" s="3"/>
      <c r="NZM67" s="3"/>
      <c r="NZN67" s="3"/>
      <c r="NZO67" s="3"/>
      <c r="NZP67" s="3"/>
      <c r="NZQ67" s="3"/>
      <c r="NZR67" s="3"/>
      <c r="NZS67" s="3"/>
      <c r="NZT67" s="3"/>
      <c r="NZU67" s="3"/>
      <c r="NZV67" s="3"/>
      <c r="NZW67" s="3"/>
      <c r="NZX67" s="3"/>
      <c r="NZY67" s="3"/>
      <c r="NZZ67" s="3"/>
      <c r="OAA67" s="3"/>
      <c r="OAB67" s="3"/>
      <c r="OAC67" s="3"/>
      <c r="OAD67" s="3"/>
      <c r="OAE67" s="3"/>
      <c r="OAF67" s="3"/>
      <c r="OAG67" s="3"/>
      <c r="OAH67" s="3"/>
      <c r="OAI67" s="3"/>
      <c r="OAJ67" s="3"/>
      <c r="OAK67" s="3"/>
      <c r="OAL67" s="3"/>
      <c r="OAM67" s="3"/>
      <c r="OAN67" s="3"/>
      <c r="OAO67" s="3"/>
      <c r="OAP67" s="3"/>
      <c r="OAQ67" s="3"/>
      <c r="OAR67" s="3"/>
      <c r="OAS67" s="3"/>
      <c r="OAT67" s="3"/>
      <c r="OAU67" s="3"/>
      <c r="OAV67" s="3"/>
      <c r="OAW67" s="3"/>
      <c r="OAX67" s="3"/>
      <c r="OAY67" s="3"/>
      <c r="OAZ67" s="3"/>
      <c r="OBA67" s="3"/>
      <c r="OBB67" s="3"/>
      <c r="OBC67" s="3"/>
      <c r="OBD67" s="3"/>
      <c r="OBE67" s="3"/>
      <c r="OBF67" s="3"/>
      <c r="OBG67" s="3"/>
      <c r="OBH67" s="3"/>
      <c r="OBI67" s="3"/>
      <c r="OBJ67" s="3"/>
      <c r="OBK67" s="3"/>
      <c r="OBL67" s="3"/>
      <c r="OBM67" s="3"/>
      <c r="OBN67" s="3"/>
      <c r="OBO67" s="3"/>
      <c r="OBP67" s="3"/>
      <c r="OBQ67" s="3"/>
      <c r="OBR67" s="3"/>
      <c r="OBS67" s="3"/>
      <c r="OBT67" s="3"/>
      <c r="OBU67" s="3"/>
      <c r="OBV67" s="3"/>
      <c r="OBW67" s="3"/>
      <c r="OBX67" s="3"/>
      <c r="OBY67" s="3"/>
      <c r="OBZ67" s="3"/>
      <c r="OCA67" s="3"/>
      <c r="OCB67" s="3"/>
      <c r="OCC67" s="3"/>
      <c r="OCD67" s="3"/>
      <c r="OCE67" s="3"/>
      <c r="OCF67" s="3"/>
      <c r="OCG67" s="3"/>
      <c r="OCH67" s="3"/>
      <c r="OCI67" s="3"/>
      <c r="OCJ67" s="3"/>
      <c r="OCK67" s="3"/>
      <c r="OCL67" s="3"/>
      <c r="OCM67" s="3"/>
      <c r="OCN67" s="3"/>
      <c r="OCO67" s="3"/>
      <c r="OCP67" s="3"/>
      <c r="OCQ67" s="3"/>
      <c r="OCR67" s="3"/>
      <c r="OCS67" s="3"/>
      <c r="OCT67" s="3"/>
      <c r="OCU67" s="3"/>
      <c r="OCV67" s="3"/>
      <c r="OCW67" s="3"/>
      <c r="OCX67" s="3"/>
      <c r="OCY67" s="3"/>
      <c r="OCZ67" s="3"/>
      <c r="ODA67" s="3"/>
      <c r="ODB67" s="3"/>
      <c r="ODC67" s="3"/>
      <c r="ODD67" s="3"/>
      <c r="ODE67" s="3"/>
      <c r="ODF67" s="3"/>
      <c r="ODG67" s="3"/>
      <c r="ODH67" s="3"/>
      <c r="ODI67" s="3"/>
      <c r="ODJ67" s="3"/>
      <c r="ODK67" s="3"/>
      <c r="ODL67" s="3"/>
      <c r="ODM67" s="3"/>
      <c r="ODN67" s="3"/>
      <c r="ODO67" s="3"/>
      <c r="ODP67" s="3"/>
      <c r="ODQ67" s="3"/>
      <c r="ODR67" s="3"/>
      <c r="ODS67" s="3"/>
      <c r="ODT67" s="3"/>
      <c r="ODU67" s="3"/>
      <c r="ODV67" s="3"/>
      <c r="ODW67" s="3"/>
      <c r="ODX67" s="3"/>
      <c r="ODY67" s="3"/>
      <c r="ODZ67" s="3"/>
      <c r="OEA67" s="3"/>
      <c r="OEB67" s="3"/>
      <c r="OEC67" s="3"/>
      <c r="OED67" s="3"/>
      <c r="OEE67" s="3"/>
      <c r="OEF67" s="3"/>
      <c r="OEG67" s="3"/>
      <c r="OEH67" s="3"/>
      <c r="OEI67" s="3"/>
      <c r="OEJ67" s="3"/>
      <c r="OEK67" s="3"/>
      <c r="OEL67" s="3"/>
      <c r="OEM67" s="3"/>
      <c r="OEN67" s="3"/>
      <c r="OEO67" s="3"/>
      <c r="OEP67" s="3"/>
      <c r="OEQ67" s="3"/>
      <c r="OER67" s="3"/>
      <c r="OES67" s="3"/>
      <c r="OET67" s="3"/>
      <c r="OEU67" s="3"/>
      <c r="OEV67" s="3"/>
      <c r="OEW67" s="3"/>
      <c r="OEX67" s="3"/>
      <c r="OEY67" s="3"/>
      <c r="OEZ67" s="3"/>
      <c r="OFA67" s="3"/>
      <c r="OFB67" s="3"/>
      <c r="OFC67" s="3"/>
      <c r="OFD67" s="3"/>
      <c r="OFE67" s="3"/>
      <c r="OFF67" s="3"/>
      <c r="OFG67" s="3"/>
      <c r="OFH67" s="3"/>
      <c r="OFI67" s="3"/>
      <c r="OFJ67" s="3"/>
      <c r="OFK67" s="3"/>
      <c r="OFL67" s="3"/>
      <c r="OFM67" s="3"/>
      <c r="OFN67" s="3"/>
      <c r="OFO67" s="3"/>
      <c r="OFP67" s="3"/>
      <c r="OFQ67" s="3"/>
      <c r="OFR67" s="3"/>
      <c r="OFS67" s="3"/>
      <c r="OFT67" s="3"/>
      <c r="OFU67" s="3"/>
      <c r="OFV67" s="3"/>
      <c r="OFW67" s="3"/>
      <c r="OFX67" s="3"/>
      <c r="OFY67" s="3"/>
      <c r="OFZ67" s="3"/>
      <c r="OGA67" s="3"/>
      <c r="OGB67" s="3"/>
      <c r="OGC67" s="3"/>
      <c r="OGD67" s="3"/>
      <c r="OGE67" s="3"/>
      <c r="OGF67" s="3"/>
      <c r="OGG67" s="3"/>
      <c r="OGH67" s="3"/>
      <c r="OGI67" s="3"/>
      <c r="OGJ67" s="3"/>
      <c r="OGK67" s="3"/>
      <c r="OGL67" s="3"/>
      <c r="OGM67" s="3"/>
      <c r="OGN67" s="3"/>
      <c r="OGO67" s="3"/>
      <c r="OGP67" s="3"/>
      <c r="OGQ67" s="3"/>
      <c r="OGR67" s="3"/>
      <c r="OGS67" s="3"/>
      <c r="OGT67" s="3"/>
      <c r="OGU67" s="3"/>
      <c r="OGV67" s="3"/>
      <c r="OGW67" s="3"/>
      <c r="OGX67" s="3"/>
      <c r="OGY67" s="3"/>
      <c r="OGZ67" s="3"/>
      <c r="OHA67" s="3"/>
      <c r="OHB67" s="3"/>
      <c r="OHC67" s="3"/>
      <c r="OHD67" s="3"/>
      <c r="OHE67" s="3"/>
      <c r="OHF67" s="3"/>
      <c r="OHG67" s="3"/>
      <c r="OHH67" s="3"/>
      <c r="OHI67" s="3"/>
      <c r="OHJ67" s="3"/>
      <c r="OHK67" s="3"/>
      <c r="OHL67" s="3"/>
      <c r="OHM67" s="3"/>
      <c r="OHN67" s="3"/>
      <c r="OHO67" s="3"/>
      <c r="OHP67" s="3"/>
      <c r="OHQ67" s="3"/>
      <c r="OHR67" s="3"/>
      <c r="OHS67" s="3"/>
      <c r="OHT67" s="3"/>
      <c r="OHU67" s="3"/>
      <c r="OHV67" s="3"/>
      <c r="OHW67" s="3"/>
      <c r="OHX67" s="3"/>
      <c r="OHY67" s="3"/>
      <c r="OHZ67" s="3"/>
      <c r="OIA67" s="3"/>
      <c r="OIB67" s="3"/>
      <c r="OIC67" s="3"/>
      <c r="OID67" s="3"/>
      <c r="OIE67" s="3"/>
      <c r="OIF67" s="3"/>
      <c r="OIG67" s="3"/>
      <c r="OIH67" s="3"/>
      <c r="OII67" s="3"/>
      <c r="OIJ67" s="3"/>
      <c r="OIK67" s="3"/>
      <c r="OIL67" s="3"/>
      <c r="OIM67" s="3"/>
      <c r="OIN67" s="3"/>
      <c r="OIO67" s="3"/>
      <c r="OIP67" s="3"/>
      <c r="OIQ67" s="3"/>
      <c r="OIR67" s="3"/>
      <c r="OIS67" s="3"/>
      <c r="OIT67" s="3"/>
      <c r="OIU67" s="3"/>
      <c r="OIV67" s="3"/>
      <c r="OIW67" s="3"/>
      <c r="OIX67" s="3"/>
      <c r="OIY67" s="3"/>
      <c r="OIZ67" s="3"/>
      <c r="OJA67" s="3"/>
      <c r="OJB67" s="3"/>
      <c r="OJC67" s="3"/>
      <c r="OJD67" s="3"/>
      <c r="OJE67" s="3"/>
      <c r="OJF67" s="3"/>
      <c r="OJG67" s="3"/>
      <c r="OJH67" s="3"/>
      <c r="OJI67" s="3"/>
      <c r="OJJ67" s="3"/>
      <c r="OJK67" s="3"/>
      <c r="OJL67" s="3"/>
      <c r="OJM67" s="3"/>
      <c r="OJN67" s="3"/>
      <c r="OJO67" s="3"/>
      <c r="OJP67" s="3"/>
      <c r="OJQ67" s="3"/>
      <c r="OJR67" s="3"/>
      <c r="OJS67" s="3"/>
      <c r="OJT67" s="3"/>
      <c r="OJU67" s="3"/>
      <c r="OJV67" s="3"/>
      <c r="OJW67" s="3"/>
      <c r="OJX67" s="3"/>
      <c r="OJY67" s="3"/>
      <c r="OJZ67" s="3"/>
      <c r="OKA67" s="3"/>
      <c r="OKB67" s="3"/>
      <c r="OKC67" s="3"/>
      <c r="OKD67" s="3"/>
      <c r="OKE67" s="3"/>
      <c r="OKF67" s="3"/>
      <c r="OKG67" s="3"/>
      <c r="OKH67" s="3"/>
      <c r="OKI67" s="3"/>
      <c r="OKJ67" s="3"/>
      <c r="OKK67" s="3"/>
      <c r="OKL67" s="3"/>
      <c r="OKM67" s="3"/>
      <c r="OKN67" s="3"/>
      <c r="OKO67" s="3"/>
      <c r="OKP67" s="3"/>
      <c r="OKQ67" s="3"/>
      <c r="OKR67" s="3"/>
      <c r="OKS67" s="3"/>
      <c r="OKT67" s="3"/>
      <c r="OKU67" s="3"/>
      <c r="OKV67" s="3"/>
      <c r="OKW67" s="3"/>
      <c r="OKX67" s="3"/>
      <c r="OKY67" s="3"/>
      <c r="OKZ67" s="3"/>
      <c r="OLA67" s="3"/>
      <c r="OLB67" s="3"/>
      <c r="OLC67" s="3"/>
      <c r="OLD67" s="3"/>
      <c r="OLE67" s="3"/>
      <c r="OLF67" s="3"/>
      <c r="OLG67" s="3"/>
      <c r="OLH67" s="3"/>
      <c r="OLI67" s="3"/>
      <c r="OLJ67" s="3"/>
      <c r="OLK67" s="3"/>
      <c r="OLL67" s="3"/>
      <c r="OLM67" s="3"/>
      <c r="OLN67" s="3"/>
      <c r="OLO67" s="3"/>
      <c r="OLP67" s="3"/>
      <c r="OLQ67" s="3"/>
      <c r="OLR67" s="3"/>
      <c r="OLS67" s="3"/>
      <c r="OLT67" s="3"/>
      <c r="OLU67" s="3"/>
      <c r="OLV67" s="3"/>
      <c r="OLW67" s="3"/>
      <c r="OLX67" s="3"/>
      <c r="OLY67" s="3"/>
      <c r="OLZ67" s="3"/>
      <c r="OMA67" s="3"/>
      <c r="OMB67" s="3"/>
      <c r="OMC67" s="3"/>
      <c r="OMD67" s="3"/>
      <c r="OME67" s="3"/>
      <c r="OMF67" s="3"/>
      <c r="OMG67" s="3"/>
      <c r="OMH67" s="3"/>
      <c r="OMI67" s="3"/>
      <c r="OMJ67" s="3"/>
      <c r="OMK67" s="3"/>
      <c r="OML67" s="3"/>
      <c r="OMM67" s="3"/>
      <c r="OMN67" s="3"/>
      <c r="OMO67" s="3"/>
      <c r="OMP67" s="3"/>
      <c r="OMQ67" s="3"/>
      <c r="OMR67" s="3"/>
      <c r="OMS67" s="3"/>
      <c r="OMT67" s="3"/>
      <c r="OMU67" s="3"/>
      <c r="OMV67" s="3"/>
      <c r="OMW67" s="3"/>
      <c r="OMX67" s="3"/>
      <c r="OMY67" s="3"/>
      <c r="OMZ67" s="3"/>
      <c r="ONA67" s="3"/>
      <c r="ONB67" s="3"/>
      <c r="ONC67" s="3"/>
      <c r="OND67" s="3"/>
      <c r="ONE67" s="3"/>
      <c r="ONF67" s="3"/>
      <c r="ONG67" s="3"/>
      <c r="ONH67" s="3"/>
      <c r="ONI67" s="3"/>
      <c r="ONJ67" s="3"/>
      <c r="ONK67" s="3"/>
      <c r="ONL67" s="3"/>
      <c r="ONM67" s="3"/>
      <c r="ONN67" s="3"/>
      <c r="ONO67" s="3"/>
      <c r="ONP67" s="3"/>
      <c r="ONQ67" s="3"/>
      <c r="ONR67" s="3"/>
      <c r="ONS67" s="3"/>
      <c r="ONT67" s="3"/>
      <c r="ONU67" s="3"/>
      <c r="ONV67" s="3"/>
      <c r="ONW67" s="3"/>
      <c r="ONX67" s="3"/>
      <c r="ONY67" s="3"/>
      <c r="ONZ67" s="3"/>
      <c r="OOA67" s="3"/>
      <c r="OOB67" s="3"/>
      <c r="OOC67" s="3"/>
      <c r="OOD67" s="3"/>
      <c r="OOE67" s="3"/>
      <c r="OOF67" s="3"/>
      <c r="OOG67" s="3"/>
      <c r="OOH67" s="3"/>
      <c r="OOI67" s="3"/>
      <c r="OOJ67" s="3"/>
      <c r="OOK67" s="3"/>
      <c r="OOL67" s="3"/>
      <c r="OOM67" s="3"/>
      <c r="OON67" s="3"/>
      <c r="OOO67" s="3"/>
      <c r="OOP67" s="3"/>
      <c r="OOQ67" s="3"/>
      <c r="OOR67" s="3"/>
      <c r="OOS67" s="3"/>
      <c r="OOT67" s="3"/>
      <c r="OOU67" s="3"/>
      <c r="OOV67" s="3"/>
      <c r="OOW67" s="3"/>
      <c r="OOX67" s="3"/>
      <c r="OOY67" s="3"/>
      <c r="OOZ67" s="3"/>
      <c r="OPA67" s="3"/>
      <c r="OPB67" s="3"/>
      <c r="OPC67" s="3"/>
      <c r="OPD67" s="3"/>
      <c r="OPE67" s="3"/>
      <c r="OPF67" s="3"/>
      <c r="OPG67" s="3"/>
      <c r="OPH67" s="3"/>
      <c r="OPI67" s="3"/>
      <c r="OPJ67" s="3"/>
      <c r="OPK67" s="3"/>
      <c r="OPL67" s="3"/>
      <c r="OPM67" s="3"/>
      <c r="OPN67" s="3"/>
      <c r="OPO67" s="3"/>
      <c r="OPP67" s="3"/>
      <c r="OPQ67" s="3"/>
      <c r="OPR67" s="3"/>
      <c r="OPS67" s="3"/>
      <c r="OPT67" s="3"/>
      <c r="OPU67" s="3"/>
      <c r="OPV67" s="3"/>
      <c r="OPW67" s="3"/>
      <c r="OPX67" s="3"/>
      <c r="OPY67" s="3"/>
      <c r="OPZ67" s="3"/>
      <c r="OQA67" s="3"/>
      <c r="OQB67" s="3"/>
      <c r="OQC67" s="3"/>
      <c r="OQD67" s="3"/>
      <c r="OQE67" s="3"/>
      <c r="OQF67" s="3"/>
      <c r="OQG67" s="3"/>
      <c r="OQH67" s="3"/>
      <c r="OQI67" s="3"/>
      <c r="OQJ67" s="3"/>
      <c r="OQK67" s="3"/>
      <c r="OQL67" s="3"/>
      <c r="OQM67" s="3"/>
      <c r="OQN67" s="3"/>
      <c r="OQO67" s="3"/>
      <c r="OQP67" s="3"/>
      <c r="OQQ67" s="3"/>
      <c r="OQR67" s="3"/>
      <c r="OQS67" s="3"/>
      <c r="OQT67" s="3"/>
      <c r="OQU67" s="3"/>
      <c r="OQV67" s="3"/>
      <c r="OQW67" s="3"/>
      <c r="OQX67" s="3"/>
      <c r="OQY67" s="3"/>
      <c r="OQZ67" s="3"/>
      <c r="ORA67" s="3"/>
      <c r="ORB67" s="3"/>
      <c r="ORC67" s="3"/>
      <c r="ORD67" s="3"/>
      <c r="ORE67" s="3"/>
      <c r="ORF67" s="3"/>
      <c r="ORG67" s="3"/>
      <c r="ORH67" s="3"/>
      <c r="ORI67" s="3"/>
      <c r="ORJ67" s="3"/>
      <c r="ORK67" s="3"/>
      <c r="ORL67" s="3"/>
      <c r="ORM67" s="3"/>
      <c r="ORN67" s="3"/>
      <c r="ORO67" s="3"/>
      <c r="ORP67" s="3"/>
      <c r="ORQ67" s="3"/>
      <c r="ORR67" s="3"/>
      <c r="ORS67" s="3"/>
      <c r="ORT67" s="3"/>
      <c r="ORU67" s="3"/>
      <c r="ORV67" s="3"/>
      <c r="ORW67" s="3"/>
      <c r="ORX67" s="3"/>
      <c r="ORY67" s="3"/>
      <c r="ORZ67" s="3"/>
      <c r="OSA67" s="3"/>
      <c r="OSB67" s="3"/>
      <c r="OSC67" s="3"/>
      <c r="OSD67" s="3"/>
      <c r="OSE67" s="3"/>
      <c r="OSF67" s="3"/>
      <c r="OSG67" s="3"/>
      <c r="OSH67" s="3"/>
      <c r="OSI67" s="3"/>
      <c r="OSJ67" s="3"/>
      <c r="OSK67" s="3"/>
      <c r="OSL67" s="3"/>
      <c r="OSM67" s="3"/>
      <c r="OSN67" s="3"/>
      <c r="OSO67" s="3"/>
      <c r="OSP67" s="3"/>
      <c r="OSQ67" s="3"/>
      <c r="OSR67" s="3"/>
      <c r="OSS67" s="3"/>
      <c r="OST67" s="3"/>
      <c r="OSU67" s="3"/>
      <c r="OSV67" s="3"/>
      <c r="OSW67" s="3"/>
      <c r="OSX67" s="3"/>
      <c r="OSY67" s="3"/>
      <c r="OSZ67" s="3"/>
      <c r="OTA67" s="3"/>
      <c r="OTB67" s="3"/>
      <c r="OTC67" s="3"/>
      <c r="OTD67" s="3"/>
      <c r="OTE67" s="3"/>
      <c r="OTF67" s="3"/>
      <c r="OTG67" s="3"/>
      <c r="OTH67" s="3"/>
      <c r="OTI67" s="3"/>
      <c r="OTJ67" s="3"/>
      <c r="OTK67" s="3"/>
      <c r="OTL67" s="3"/>
      <c r="OTM67" s="3"/>
      <c r="OTN67" s="3"/>
      <c r="OTO67" s="3"/>
      <c r="OTP67" s="3"/>
      <c r="OTQ67" s="3"/>
      <c r="OTR67" s="3"/>
      <c r="OTS67" s="3"/>
      <c r="OTT67" s="3"/>
      <c r="OTU67" s="3"/>
      <c r="OTV67" s="3"/>
      <c r="OTW67" s="3"/>
      <c r="OTX67" s="3"/>
      <c r="OTY67" s="3"/>
      <c r="OTZ67" s="3"/>
      <c r="OUA67" s="3"/>
      <c r="OUB67" s="3"/>
      <c r="OUC67" s="3"/>
      <c r="OUD67" s="3"/>
      <c r="OUE67" s="3"/>
      <c r="OUF67" s="3"/>
      <c r="OUG67" s="3"/>
      <c r="OUH67" s="3"/>
      <c r="OUI67" s="3"/>
      <c r="OUJ67" s="3"/>
      <c r="OUK67" s="3"/>
      <c r="OUL67" s="3"/>
      <c r="OUM67" s="3"/>
      <c r="OUN67" s="3"/>
      <c r="OUO67" s="3"/>
      <c r="OUP67" s="3"/>
      <c r="OUQ67" s="3"/>
      <c r="OUR67" s="3"/>
      <c r="OUS67" s="3"/>
      <c r="OUT67" s="3"/>
      <c r="OUU67" s="3"/>
      <c r="OUV67" s="3"/>
      <c r="OUW67" s="3"/>
      <c r="OUX67" s="3"/>
      <c r="OUY67" s="3"/>
      <c r="OUZ67" s="3"/>
      <c r="OVA67" s="3"/>
      <c r="OVB67" s="3"/>
      <c r="OVC67" s="3"/>
      <c r="OVD67" s="3"/>
      <c r="OVE67" s="3"/>
      <c r="OVF67" s="3"/>
      <c r="OVG67" s="3"/>
      <c r="OVH67" s="3"/>
      <c r="OVI67" s="3"/>
      <c r="OVJ67" s="3"/>
      <c r="OVK67" s="3"/>
      <c r="OVL67" s="3"/>
      <c r="OVM67" s="3"/>
      <c r="OVN67" s="3"/>
      <c r="OVO67" s="3"/>
      <c r="OVP67" s="3"/>
      <c r="OVQ67" s="3"/>
      <c r="OVR67" s="3"/>
      <c r="OVS67" s="3"/>
      <c r="OVT67" s="3"/>
      <c r="OVU67" s="3"/>
      <c r="OVV67" s="3"/>
      <c r="OVW67" s="3"/>
      <c r="OVX67" s="3"/>
      <c r="OVY67" s="3"/>
      <c r="OVZ67" s="3"/>
      <c r="OWA67" s="3"/>
      <c r="OWB67" s="3"/>
      <c r="OWC67" s="3"/>
      <c r="OWD67" s="3"/>
      <c r="OWE67" s="3"/>
      <c r="OWF67" s="3"/>
      <c r="OWG67" s="3"/>
      <c r="OWH67" s="3"/>
      <c r="OWI67" s="3"/>
      <c r="OWJ67" s="3"/>
      <c r="OWK67" s="3"/>
      <c r="OWL67" s="3"/>
      <c r="OWM67" s="3"/>
      <c r="OWN67" s="3"/>
      <c r="OWO67" s="3"/>
      <c r="OWP67" s="3"/>
      <c r="OWQ67" s="3"/>
      <c r="OWR67" s="3"/>
      <c r="OWS67" s="3"/>
      <c r="OWT67" s="3"/>
      <c r="OWU67" s="3"/>
      <c r="OWV67" s="3"/>
      <c r="OWW67" s="3"/>
      <c r="OWX67" s="3"/>
      <c r="OWY67" s="3"/>
      <c r="OWZ67" s="3"/>
      <c r="OXA67" s="3"/>
      <c r="OXB67" s="3"/>
      <c r="OXC67" s="3"/>
      <c r="OXD67" s="3"/>
      <c r="OXE67" s="3"/>
      <c r="OXF67" s="3"/>
      <c r="OXG67" s="3"/>
      <c r="OXH67" s="3"/>
      <c r="OXI67" s="3"/>
      <c r="OXJ67" s="3"/>
      <c r="OXK67" s="3"/>
      <c r="OXL67" s="3"/>
      <c r="OXM67" s="3"/>
      <c r="OXN67" s="3"/>
      <c r="OXO67" s="3"/>
      <c r="OXP67" s="3"/>
      <c r="OXQ67" s="3"/>
      <c r="OXR67" s="3"/>
      <c r="OXS67" s="3"/>
      <c r="OXT67" s="3"/>
      <c r="OXU67" s="3"/>
      <c r="OXV67" s="3"/>
      <c r="OXW67" s="3"/>
      <c r="OXX67" s="3"/>
      <c r="OXY67" s="3"/>
      <c r="OXZ67" s="3"/>
      <c r="OYA67" s="3"/>
      <c r="OYB67" s="3"/>
      <c r="OYC67" s="3"/>
      <c r="OYD67" s="3"/>
      <c r="OYE67" s="3"/>
      <c r="OYF67" s="3"/>
      <c r="OYG67" s="3"/>
      <c r="OYH67" s="3"/>
      <c r="OYI67" s="3"/>
      <c r="OYJ67" s="3"/>
      <c r="OYK67" s="3"/>
      <c r="OYL67" s="3"/>
      <c r="OYM67" s="3"/>
      <c r="OYN67" s="3"/>
      <c r="OYO67" s="3"/>
      <c r="OYP67" s="3"/>
      <c r="OYQ67" s="3"/>
      <c r="OYR67" s="3"/>
      <c r="OYS67" s="3"/>
      <c r="OYT67" s="3"/>
      <c r="OYU67" s="3"/>
      <c r="OYV67" s="3"/>
      <c r="OYW67" s="3"/>
      <c r="OYX67" s="3"/>
      <c r="OYY67" s="3"/>
      <c r="OYZ67" s="3"/>
      <c r="OZA67" s="3"/>
      <c r="OZB67" s="3"/>
      <c r="OZC67" s="3"/>
      <c r="OZD67" s="3"/>
      <c r="OZE67" s="3"/>
      <c r="OZF67" s="3"/>
      <c r="OZG67" s="3"/>
      <c r="OZH67" s="3"/>
      <c r="OZI67" s="3"/>
      <c r="OZJ67" s="3"/>
      <c r="OZK67" s="3"/>
      <c r="OZL67" s="3"/>
      <c r="OZM67" s="3"/>
      <c r="OZN67" s="3"/>
      <c r="OZO67" s="3"/>
      <c r="OZP67" s="3"/>
      <c r="OZQ67" s="3"/>
      <c r="OZR67" s="3"/>
      <c r="OZS67" s="3"/>
      <c r="OZT67" s="3"/>
      <c r="OZU67" s="3"/>
      <c r="OZV67" s="3"/>
      <c r="OZW67" s="3"/>
      <c r="OZX67" s="3"/>
      <c r="OZY67" s="3"/>
      <c r="OZZ67" s="3"/>
      <c r="PAA67" s="3"/>
      <c r="PAB67" s="3"/>
      <c r="PAC67" s="3"/>
      <c r="PAD67" s="3"/>
      <c r="PAE67" s="3"/>
      <c r="PAF67" s="3"/>
      <c r="PAG67" s="3"/>
      <c r="PAH67" s="3"/>
      <c r="PAI67" s="3"/>
      <c r="PAJ67" s="3"/>
      <c r="PAK67" s="3"/>
      <c r="PAL67" s="3"/>
      <c r="PAM67" s="3"/>
      <c r="PAN67" s="3"/>
      <c r="PAO67" s="3"/>
      <c r="PAP67" s="3"/>
      <c r="PAQ67" s="3"/>
      <c r="PAR67" s="3"/>
      <c r="PAS67" s="3"/>
      <c r="PAT67" s="3"/>
      <c r="PAU67" s="3"/>
      <c r="PAV67" s="3"/>
      <c r="PAW67" s="3"/>
      <c r="PAX67" s="3"/>
      <c r="PAY67" s="3"/>
      <c r="PAZ67" s="3"/>
      <c r="PBA67" s="3"/>
      <c r="PBB67" s="3"/>
      <c r="PBC67" s="3"/>
      <c r="PBD67" s="3"/>
      <c r="PBE67" s="3"/>
      <c r="PBF67" s="3"/>
      <c r="PBG67" s="3"/>
      <c r="PBH67" s="3"/>
      <c r="PBI67" s="3"/>
      <c r="PBJ67" s="3"/>
      <c r="PBK67" s="3"/>
      <c r="PBL67" s="3"/>
      <c r="PBM67" s="3"/>
      <c r="PBN67" s="3"/>
      <c r="PBO67" s="3"/>
      <c r="PBP67" s="3"/>
      <c r="PBQ67" s="3"/>
      <c r="PBR67" s="3"/>
      <c r="PBS67" s="3"/>
      <c r="PBT67" s="3"/>
      <c r="PBU67" s="3"/>
      <c r="PBV67" s="3"/>
      <c r="PBW67" s="3"/>
      <c r="PBX67" s="3"/>
      <c r="PBY67" s="3"/>
      <c r="PBZ67" s="3"/>
      <c r="PCA67" s="3"/>
      <c r="PCB67" s="3"/>
      <c r="PCC67" s="3"/>
      <c r="PCD67" s="3"/>
      <c r="PCE67" s="3"/>
      <c r="PCF67" s="3"/>
      <c r="PCG67" s="3"/>
      <c r="PCH67" s="3"/>
      <c r="PCI67" s="3"/>
      <c r="PCJ67" s="3"/>
      <c r="PCK67" s="3"/>
      <c r="PCL67" s="3"/>
      <c r="PCM67" s="3"/>
      <c r="PCN67" s="3"/>
      <c r="PCO67" s="3"/>
      <c r="PCP67" s="3"/>
      <c r="PCQ67" s="3"/>
      <c r="PCR67" s="3"/>
      <c r="PCS67" s="3"/>
      <c r="PCT67" s="3"/>
      <c r="PCU67" s="3"/>
      <c r="PCV67" s="3"/>
      <c r="PCW67" s="3"/>
      <c r="PCX67" s="3"/>
      <c r="PCY67" s="3"/>
      <c r="PCZ67" s="3"/>
      <c r="PDA67" s="3"/>
      <c r="PDB67" s="3"/>
      <c r="PDC67" s="3"/>
      <c r="PDD67" s="3"/>
      <c r="PDE67" s="3"/>
      <c r="PDF67" s="3"/>
      <c r="PDG67" s="3"/>
      <c r="PDH67" s="3"/>
      <c r="PDI67" s="3"/>
      <c r="PDJ67" s="3"/>
      <c r="PDK67" s="3"/>
      <c r="PDL67" s="3"/>
      <c r="PDM67" s="3"/>
      <c r="PDN67" s="3"/>
      <c r="PDO67" s="3"/>
      <c r="PDP67" s="3"/>
      <c r="PDQ67" s="3"/>
      <c r="PDR67" s="3"/>
      <c r="PDS67" s="3"/>
      <c r="PDT67" s="3"/>
      <c r="PDU67" s="3"/>
      <c r="PDV67" s="3"/>
      <c r="PDW67" s="3"/>
      <c r="PDX67" s="3"/>
      <c r="PDY67" s="3"/>
      <c r="PDZ67" s="3"/>
      <c r="PEA67" s="3"/>
      <c r="PEB67" s="3"/>
      <c r="PEC67" s="3"/>
      <c r="PED67" s="3"/>
      <c r="PEE67" s="3"/>
      <c r="PEF67" s="3"/>
      <c r="PEG67" s="3"/>
      <c r="PEH67" s="3"/>
      <c r="PEI67" s="3"/>
      <c r="PEJ67" s="3"/>
      <c r="PEK67" s="3"/>
      <c r="PEL67" s="3"/>
      <c r="PEM67" s="3"/>
      <c r="PEN67" s="3"/>
      <c r="PEO67" s="3"/>
      <c r="PEP67" s="3"/>
      <c r="PEQ67" s="3"/>
      <c r="PER67" s="3"/>
      <c r="PES67" s="3"/>
      <c r="PET67" s="3"/>
      <c r="PEU67" s="3"/>
      <c r="PEV67" s="3"/>
      <c r="PEW67" s="3"/>
      <c r="PEX67" s="3"/>
      <c r="PEY67" s="3"/>
      <c r="PEZ67" s="3"/>
      <c r="PFA67" s="3"/>
      <c r="PFB67" s="3"/>
      <c r="PFC67" s="3"/>
      <c r="PFD67" s="3"/>
      <c r="PFE67" s="3"/>
      <c r="PFF67" s="3"/>
      <c r="PFG67" s="3"/>
      <c r="PFH67" s="3"/>
      <c r="PFI67" s="3"/>
      <c r="PFJ67" s="3"/>
      <c r="PFK67" s="3"/>
      <c r="PFL67" s="3"/>
      <c r="PFM67" s="3"/>
      <c r="PFN67" s="3"/>
      <c r="PFO67" s="3"/>
      <c r="PFP67" s="3"/>
      <c r="PFQ67" s="3"/>
      <c r="PFR67" s="3"/>
      <c r="PFS67" s="3"/>
      <c r="PFT67" s="3"/>
      <c r="PFU67" s="3"/>
      <c r="PFV67" s="3"/>
      <c r="PFW67" s="3"/>
      <c r="PFX67" s="3"/>
      <c r="PFY67" s="3"/>
      <c r="PFZ67" s="3"/>
      <c r="PGA67" s="3"/>
      <c r="PGB67" s="3"/>
      <c r="PGC67" s="3"/>
      <c r="PGD67" s="3"/>
      <c r="PGE67" s="3"/>
      <c r="PGF67" s="3"/>
      <c r="PGG67" s="3"/>
      <c r="PGH67" s="3"/>
      <c r="PGI67" s="3"/>
      <c r="PGJ67" s="3"/>
      <c r="PGK67" s="3"/>
      <c r="PGL67" s="3"/>
      <c r="PGM67" s="3"/>
      <c r="PGN67" s="3"/>
      <c r="PGO67" s="3"/>
      <c r="PGP67" s="3"/>
      <c r="PGQ67" s="3"/>
      <c r="PGR67" s="3"/>
      <c r="PGS67" s="3"/>
      <c r="PGT67" s="3"/>
      <c r="PGU67" s="3"/>
      <c r="PGV67" s="3"/>
      <c r="PGW67" s="3"/>
      <c r="PGX67" s="3"/>
      <c r="PGY67" s="3"/>
      <c r="PGZ67" s="3"/>
      <c r="PHA67" s="3"/>
      <c r="PHB67" s="3"/>
      <c r="PHC67" s="3"/>
      <c r="PHD67" s="3"/>
      <c r="PHE67" s="3"/>
      <c r="PHF67" s="3"/>
      <c r="PHG67" s="3"/>
      <c r="PHH67" s="3"/>
      <c r="PHI67" s="3"/>
      <c r="PHJ67" s="3"/>
      <c r="PHK67" s="3"/>
      <c r="PHL67" s="3"/>
      <c r="PHM67" s="3"/>
      <c r="PHN67" s="3"/>
      <c r="PHO67" s="3"/>
      <c r="PHP67" s="3"/>
      <c r="PHQ67" s="3"/>
      <c r="PHR67" s="3"/>
      <c r="PHS67" s="3"/>
      <c r="PHT67" s="3"/>
      <c r="PHU67" s="3"/>
      <c r="PHV67" s="3"/>
      <c r="PHW67" s="3"/>
      <c r="PHX67" s="3"/>
      <c r="PHY67" s="3"/>
      <c r="PHZ67" s="3"/>
      <c r="PIA67" s="3"/>
      <c r="PIB67" s="3"/>
      <c r="PIC67" s="3"/>
      <c r="PID67" s="3"/>
      <c r="PIE67" s="3"/>
      <c r="PIF67" s="3"/>
      <c r="PIG67" s="3"/>
      <c r="PIH67" s="3"/>
      <c r="PII67" s="3"/>
      <c r="PIJ67" s="3"/>
      <c r="PIK67" s="3"/>
      <c r="PIL67" s="3"/>
      <c r="PIM67" s="3"/>
      <c r="PIN67" s="3"/>
      <c r="PIO67" s="3"/>
      <c r="PIP67" s="3"/>
      <c r="PIQ67" s="3"/>
      <c r="PIR67" s="3"/>
      <c r="PIS67" s="3"/>
      <c r="PIT67" s="3"/>
      <c r="PIU67" s="3"/>
      <c r="PIV67" s="3"/>
      <c r="PIW67" s="3"/>
      <c r="PIX67" s="3"/>
      <c r="PIY67" s="3"/>
      <c r="PIZ67" s="3"/>
      <c r="PJA67" s="3"/>
      <c r="PJB67" s="3"/>
      <c r="PJC67" s="3"/>
      <c r="PJD67" s="3"/>
      <c r="PJE67" s="3"/>
      <c r="PJF67" s="3"/>
      <c r="PJG67" s="3"/>
      <c r="PJH67" s="3"/>
      <c r="PJI67" s="3"/>
      <c r="PJJ67" s="3"/>
      <c r="PJK67" s="3"/>
      <c r="PJL67" s="3"/>
      <c r="PJM67" s="3"/>
      <c r="PJN67" s="3"/>
      <c r="PJO67" s="3"/>
      <c r="PJP67" s="3"/>
      <c r="PJQ67" s="3"/>
      <c r="PJR67" s="3"/>
      <c r="PJS67" s="3"/>
      <c r="PJT67" s="3"/>
      <c r="PJU67" s="3"/>
      <c r="PJV67" s="3"/>
      <c r="PJW67" s="3"/>
      <c r="PJX67" s="3"/>
      <c r="PJY67" s="3"/>
      <c r="PJZ67" s="3"/>
      <c r="PKA67" s="3"/>
      <c r="PKB67" s="3"/>
      <c r="PKC67" s="3"/>
      <c r="PKD67" s="3"/>
      <c r="PKE67" s="3"/>
      <c r="PKF67" s="3"/>
      <c r="PKG67" s="3"/>
      <c r="PKH67" s="3"/>
      <c r="PKI67" s="3"/>
      <c r="PKJ67" s="3"/>
      <c r="PKK67" s="3"/>
      <c r="PKL67" s="3"/>
      <c r="PKM67" s="3"/>
      <c r="PKN67" s="3"/>
      <c r="PKO67" s="3"/>
      <c r="PKP67" s="3"/>
      <c r="PKQ67" s="3"/>
      <c r="PKR67" s="3"/>
      <c r="PKS67" s="3"/>
      <c r="PKT67" s="3"/>
      <c r="PKU67" s="3"/>
      <c r="PKV67" s="3"/>
      <c r="PKW67" s="3"/>
      <c r="PKX67" s="3"/>
      <c r="PKY67" s="3"/>
      <c r="PKZ67" s="3"/>
      <c r="PLA67" s="3"/>
      <c r="PLB67" s="3"/>
      <c r="PLC67" s="3"/>
      <c r="PLD67" s="3"/>
      <c r="PLE67" s="3"/>
      <c r="PLF67" s="3"/>
      <c r="PLG67" s="3"/>
      <c r="PLH67" s="3"/>
      <c r="PLI67" s="3"/>
      <c r="PLJ67" s="3"/>
      <c r="PLK67" s="3"/>
      <c r="PLL67" s="3"/>
      <c r="PLM67" s="3"/>
      <c r="PLN67" s="3"/>
      <c r="PLO67" s="3"/>
      <c r="PLP67" s="3"/>
      <c r="PLQ67" s="3"/>
      <c r="PLR67" s="3"/>
      <c r="PLS67" s="3"/>
      <c r="PLT67" s="3"/>
      <c r="PLU67" s="3"/>
      <c r="PLV67" s="3"/>
      <c r="PLW67" s="3"/>
      <c r="PLX67" s="3"/>
      <c r="PLY67" s="3"/>
      <c r="PLZ67" s="3"/>
      <c r="PMA67" s="3"/>
      <c r="PMB67" s="3"/>
      <c r="PMC67" s="3"/>
      <c r="PMD67" s="3"/>
      <c r="PME67" s="3"/>
      <c r="PMF67" s="3"/>
      <c r="PMG67" s="3"/>
      <c r="PMH67" s="3"/>
      <c r="PMI67" s="3"/>
      <c r="PMJ67" s="3"/>
      <c r="PMK67" s="3"/>
      <c r="PML67" s="3"/>
      <c r="PMM67" s="3"/>
      <c r="PMN67" s="3"/>
      <c r="PMO67" s="3"/>
      <c r="PMP67" s="3"/>
      <c r="PMQ67" s="3"/>
      <c r="PMR67" s="3"/>
      <c r="PMS67" s="3"/>
      <c r="PMT67" s="3"/>
      <c r="PMU67" s="3"/>
      <c r="PMV67" s="3"/>
      <c r="PMW67" s="3"/>
      <c r="PMX67" s="3"/>
      <c r="PMY67" s="3"/>
      <c r="PMZ67" s="3"/>
      <c r="PNA67" s="3"/>
      <c r="PNB67" s="3"/>
      <c r="PNC67" s="3"/>
      <c r="PND67" s="3"/>
      <c r="PNE67" s="3"/>
      <c r="PNF67" s="3"/>
      <c r="PNG67" s="3"/>
      <c r="PNH67" s="3"/>
      <c r="PNI67" s="3"/>
      <c r="PNJ67" s="3"/>
      <c r="PNK67" s="3"/>
      <c r="PNL67" s="3"/>
      <c r="PNM67" s="3"/>
      <c r="PNN67" s="3"/>
      <c r="PNO67" s="3"/>
      <c r="PNP67" s="3"/>
      <c r="PNQ67" s="3"/>
      <c r="PNR67" s="3"/>
      <c r="PNS67" s="3"/>
      <c r="PNT67" s="3"/>
      <c r="PNU67" s="3"/>
      <c r="PNV67" s="3"/>
      <c r="PNW67" s="3"/>
      <c r="PNX67" s="3"/>
      <c r="PNY67" s="3"/>
      <c r="PNZ67" s="3"/>
      <c r="POA67" s="3"/>
      <c r="POB67" s="3"/>
      <c r="POC67" s="3"/>
      <c r="POD67" s="3"/>
      <c r="POE67" s="3"/>
      <c r="POF67" s="3"/>
      <c r="POG67" s="3"/>
      <c r="POH67" s="3"/>
      <c r="POI67" s="3"/>
      <c r="POJ67" s="3"/>
      <c r="POK67" s="3"/>
      <c r="POL67" s="3"/>
      <c r="POM67" s="3"/>
      <c r="PON67" s="3"/>
      <c r="POO67" s="3"/>
      <c r="POP67" s="3"/>
      <c r="POQ67" s="3"/>
      <c r="POR67" s="3"/>
      <c r="POS67" s="3"/>
      <c r="POT67" s="3"/>
      <c r="POU67" s="3"/>
      <c r="POV67" s="3"/>
      <c r="POW67" s="3"/>
      <c r="POX67" s="3"/>
      <c r="POY67" s="3"/>
      <c r="POZ67" s="3"/>
      <c r="PPA67" s="3"/>
      <c r="PPB67" s="3"/>
      <c r="PPC67" s="3"/>
      <c r="PPD67" s="3"/>
      <c r="PPE67" s="3"/>
      <c r="PPF67" s="3"/>
      <c r="PPG67" s="3"/>
      <c r="PPH67" s="3"/>
      <c r="PPI67" s="3"/>
      <c r="PPJ67" s="3"/>
      <c r="PPK67" s="3"/>
      <c r="PPL67" s="3"/>
      <c r="PPM67" s="3"/>
      <c r="PPN67" s="3"/>
      <c r="PPO67" s="3"/>
      <c r="PPP67" s="3"/>
      <c r="PPQ67" s="3"/>
      <c r="PPR67" s="3"/>
      <c r="PPS67" s="3"/>
      <c r="PPT67" s="3"/>
      <c r="PPU67" s="3"/>
      <c r="PPV67" s="3"/>
      <c r="PPW67" s="3"/>
      <c r="PPX67" s="3"/>
      <c r="PPY67" s="3"/>
      <c r="PPZ67" s="3"/>
      <c r="PQA67" s="3"/>
      <c r="PQB67" s="3"/>
      <c r="PQC67" s="3"/>
      <c r="PQD67" s="3"/>
      <c r="PQE67" s="3"/>
      <c r="PQF67" s="3"/>
      <c r="PQG67" s="3"/>
      <c r="PQH67" s="3"/>
      <c r="PQI67" s="3"/>
      <c r="PQJ67" s="3"/>
      <c r="PQK67" s="3"/>
      <c r="PQL67" s="3"/>
      <c r="PQM67" s="3"/>
      <c r="PQN67" s="3"/>
      <c r="PQO67" s="3"/>
      <c r="PQP67" s="3"/>
      <c r="PQQ67" s="3"/>
      <c r="PQR67" s="3"/>
      <c r="PQS67" s="3"/>
      <c r="PQT67" s="3"/>
      <c r="PQU67" s="3"/>
      <c r="PQV67" s="3"/>
      <c r="PQW67" s="3"/>
      <c r="PQX67" s="3"/>
      <c r="PQY67" s="3"/>
      <c r="PQZ67" s="3"/>
      <c r="PRA67" s="3"/>
      <c r="PRB67" s="3"/>
      <c r="PRC67" s="3"/>
      <c r="PRD67" s="3"/>
      <c r="PRE67" s="3"/>
      <c r="PRF67" s="3"/>
      <c r="PRG67" s="3"/>
      <c r="PRH67" s="3"/>
      <c r="PRI67" s="3"/>
      <c r="PRJ67" s="3"/>
      <c r="PRK67" s="3"/>
      <c r="PRL67" s="3"/>
      <c r="PRM67" s="3"/>
      <c r="PRN67" s="3"/>
      <c r="PRO67" s="3"/>
      <c r="PRP67" s="3"/>
      <c r="PRQ67" s="3"/>
      <c r="PRR67" s="3"/>
      <c r="PRS67" s="3"/>
      <c r="PRT67" s="3"/>
      <c r="PRU67" s="3"/>
      <c r="PRV67" s="3"/>
      <c r="PRW67" s="3"/>
      <c r="PRX67" s="3"/>
      <c r="PRY67" s="3"/>
      <c r="PRZ67" s="3"/>
      <c r="PSA67" s="3"/>
      <c r="PSB67" s="3"/>
      <c r="PSC67" s="3"/>
      <c r="PSD67" s="3"/>
      <c r="PSE67" s="3"/>
      <c r="PSF67" s="3"/>
      <c r="PSG67" s="3"/>
      <c r="PSH67" s="3"/>
      <c r="PSI67" s="3"/>
      <c r="PSJ67" s="3"/>
      <c r="PSK67" s="3"/>
      <c r="PSL67" s="3"/>
      <c r="PSM67" s="3"/>
      <c r="PSN67" s="3"/>
      <c r="PSO67" s="3"/>
      <c r="PSP67" s="3"/>
      <c r="PSQ67" s="3"/>
      <c r="PSR67" s="3"/>
      <c r="PSS67" s="3"/>
      <c r="PST67" s="3"/>
      <c r="PSU67" s="3"/>
      <c r="PSV67" s="3"/>
      <c r="PSW67" s="3"/>
      <c r="PSX67" s="3"/>
      <c r="PSY67" s="3"/>
      <c r="PSZ67" s="3"/>
      <c r="PTA67" s="3"/>
      <c r="PTB67" s="3"/>
      <c r="PTC67" s="3"/>
      <c r="PTD67" s="3"/>
      <c r="PTE67" s="3"/>
      <c r="PTF67" s="3"/>
      <c r="PTG67" s="3"/>
      <c r="PTH67" s="3"/>
      <c r="PTI67" s="3"/>
      <c r="PTJ67" s="3"/>
      <c r="PTK67" s="3"/>
      <c r="PTL67" s="3"/>
      <c r="PTM67" s="3"/>
      <c r="PTN67" s="3"/>
      <c r="PTO67" s="3"/>
      <c r="PTP67" s="3"/>
      <c r="PTQ67" s="3"/>
      <c r="PTR67" s="3"/>
      <c r="PTS67" s="3"/>
      <c r="PTT67" s="3"/>
      <c r="PTU67" s="3"/>
      <c r="PTV67" s="3"/>
      <c r="PTW67" s="3"/>
      <c r="PTX67" s="3"/>
      <c r="PTY67" s="3"/>
      <c r="PTZ67" s="3"/>
      <c r="PUA67" s="3"/>
      <c r="PUB67" s="3"/>
      <c r="PUC67" s="3"/>
      <c r="PUD67" s="3"/>
      <c r="PUE67" s="3"/>
      <c r="PUF67" s="3"/>
      <c r="PUG67" s="3"/>
      <c r="PUH67" s="3"/>
      <c r="PUI67" s="3"/>
      <c r="PUJ67" s="3"/>
      <c r="PUK67" s="3"/>
      <c r="PUL67" s="3"/>
      <c r="PUM67" s="3"/>
      <c r="PUN67" s="3"/>
      <c r="PUO67" s="3"/>
      <c r="PUP67" s="3"/>
      <c r="PUQ67" s="3"/>
      <c r="PUR67" s="3"/>
      <c r="PUS67" s="3"/>
      <c r="PUT67" s="3"/>
      <c r="PUU67" s="3"/>
      <c r="PUV67" s="3"/>
      <c r="PUW67" s="3"/>
      <c r="PUX67" s="3"/>
      <c r="PUY67" s="3"/>
      <c r="PUZ67" s="3"/>
      <c r="PVA67" s="3"/>
      <c r="PVB67" s="3"/>
      <c r="PVC67" s="3"/>
      <c r="PVD67" s="3"/>
      <c r="PVE67" s="3"/>
      <c r="PVF67" s="3"/>
      <c r="PVG67" s="3"/>
      <c r="PVH67" s="3"/>
      <c r="PVI67" s="3"/>
      <c r="PVJ67" s="3"/>
      <c r="PVK67" s="3"/>
      <c r="PVL67" s="3"/>
      <c r="PVM67" s="3"/>
      <c r="PVN67" s="3"/>
      <c r="PVO67" s="3"/>
      <c r="PVP67" s="3"/>
      <c r="PVQ67" s="3"/>
      <c r="PVR67" s="3"/>
      <c r="PVS67" s="3"/>
      <c r="PVT67" s="3"/>
      <c r="PVU67" s="3"/>
      <c r="PVV67" s="3"/>
      <c r="PVW67" s="3"/>
      <c r="PVX67" s="3"/>
      <c r="PVY67" s="3"/>
      <c r="PVZ67" s="3"/>
      <c r="PWA67" s="3"/>
      <c r="PWB67" s="3"/>
      <c r="PWC67" s="3"/>
      <c r="PWD67" s="3"/>
      <c r="PWE67" s="3"/>
      <c r="PWF67" s="3"/>
      <c r="PWG67" s="3"/>
      <c r="PWH67" s="3"/>
      <c r="PWI67" s="3"/>
      <c r="PWJ67" s="3"/>
      <c r="PWK67" s="3"/>
      <c r="PWL67" s="3"/>
      <c r="PWM67" s="3"/>
      <c r="PWN67" s="3"/>
      <c r="PWO67" s="3"/>
      <c r="PWP67" s="3"/>
      <c r="PWQ67" s="3"/>
      <c r="PWR67" s="3"/>
      <c r="PWS67" s="3"/>
      <c r="PWT67" s="3"/>
      <c r="PWU67" s="3"/>
      <c r="PWV67" s="3"/>
      <c r="PWW67" s="3"/>
      <c r="PWX67" s="3"/>
      <c r="PWY67" s="3"/>
      <c r="PWZ67" s="3"/>
      <c r="PXA67" s="3"/>
      <c r="PXB67" s="3"/>
      <c r="PXC67" s="3"/>
      <c r="PXD67" s="3"/>
      <c r="PXE67" s="3"/>
      <c r="PXF67" s="3"/>
      <c r="PXG67" s="3"/>
      <c r="PXH67" s="3"/>
      <c r="PXI67" s="3"/>
      <c r="PXJ67" s="3"/>
      <c r="PXK67" s="3"/>
      <c r="PXL67" s="3"/>
      <c r="PXM67" s="3"/>
      <c r="PXN67" s="3"/>
      <c r="PXO67" s="3"/>
      <c r="PXP67" s="3"/>
      <c r="PXQ67" s="3"/>
      <c r="PXR67" s="3"/>
      <c r="PXS67" s="3"/>
      <c r="PXT67" s="3"/>
      <c r="PXU67" s="3"/>
      <c r="PXV67" s="3"/>
      <c r="PXW67" s="3"/>
      <c r="PXX67" s="3"/>
      <c r="PXY67" s="3"/>
      <c r="PXZ67" s="3"/>
      <c r="PYA67" s="3"/>
      <c r="PYB67" s="3"/>
      <c r="PYC67" s="3"/>
      <c r="PYD67" s="3"/>
      <c r="PYE67" s="3"/>
      <c r="PYF67" s="3"/>
      <c r="PYG67" s="3"/>
      <c r="PYH67" s="3"/>
      <c r="PYI67" s="3"/>
      <c r="PYJ67" s="3"/>
      <c r="PYK67" s="3"/>
      <c r="PYL67" s="3"/>
      <c r="PYM67" s="3"/>
      <c r="PYN67" s="3"/>
      <c r="PYO67" s="3"/>
      <c r="PYP67" s="3"/>
      <c r="PYQ67" s="3"/>
      <c r="PYR67" s="3"/>
      <c r="PYS67" s="3"/>
      <c r="PYT67" s="3"/>
      <c r="PYU67" s="3"/>
      <c r="PYV67" s="3"/>
      <c r="PYW67" s="3"/>
      <c r="PYX67" s="3"/>
      <c r="PYY67" s="3"/>
      <c r="PYZ67" s="3"/>
      <c r="PZA67" s="3"/>
      <c r="PZB67" s="3"/>
      <c r="PZC67" s="3"/>
      <c r="PZD67" s="3"/>
      <c r="PZE67" s="3"/>
      <c r="PZF67" s="3"/>
      <c r="PZG67" s="3"/>
      <c r="PZH67" s="3"/>
      <c r="PZI67" s="3"/>
      <c r="PZJ67" s="3"/>
      <c r="PZK67" s="3"/>
      <c r="PZL67" s="3"/>
      <c r="PZM67" s="3"/>
      <c r="PZN67" s="3"/>
      <c r="PZO67" s="3"/>
      <c r="PZP67" s="3"/>
      <c r="PZQ67" s="3"/>
      <c r="PZR67" s="3"/>
      <c r="PZS67" s="3"/>
      <c r="PZT67" s="3"/>
      <c r="PZU67" s="3"/>
      <c r="PZV67" s="3"/>
      <c r="PZW67" s="3"/>
      <c r="PZX67" s="3"/>
      <c r="PZY67" s="3"/>
      <c r="PZZ67" s="3"/>
      <c r="QAA67" s="3"/>
      <c r="QAB67" s="3"/>
      <c r="QAC67" s="3"/>
      <c r="QAD67" s="3"/>
      <c r="QAE67" s="3"/>
      <c r="QAF67" s="3"/>
      <c r="QAG67" s="3"/>
      <c r="QAH67" s="3"/>
      <c r="QAI67" s="3"/>
      <c r="QAJ67" s="3"/>
      <c r="QAK67" s="3"/>
      <c r="QAL67" s="3"/>
      <c r="QAM67" s="3"/>
      <c r="QAN67" s="3"/>
      <c r="QAO67" s="3"/>
      <c r="QAP67" s="3"/>
      <c r="QAQ67" s="3"/>
      <c r="QAR67" s="3"/>
      <c r="QAS67" s="3"/>
      <c r="QAT67" s="3"/>
      <c r="QAU67" s="3"/>
      <c r="QAV67" s="3"/>
      <c r="QAW67" s="3"/>
      <c r="QAX67" s="3"/>
      <c r="QAY67" s="3"/>
      <c r="QAZ67" s="3"/>
      <c r="QBA67" s="3"/>
      <c r="QBB67" s="3"/>
      <c r="QBC67" s="3"/>
      <c r="QBD67" s="3"/>
      <c r="QBE67" s="3"/>
      <c r="QBF67" s="3"/>
      <c r="QBG67" s="3"/>
      <c r="QBH67" s="3"/>
      <c r="QBI67" s="3"/>
      <c r="QBJ67" s="3"/>
      <c r="QBK67" s="3"/>
      <c r="QBL67" s="3"/>
      <c r="QBM67" s="3"/>
      <c r="QBN67" s="3"/>
      <c r="QBO67" s="3"/>
      <c r="QBP67" s="3"/>
      <c r="QBQ67" s="3"/>
      <c r="QBR67" s="3"/>
      <c r="QBS67" s="3"/>
      <c r="QBT67" s="3"/>
      <c r="QBU67" s="3"/>
      <c r="QBV67" s="3"/>
      <c r="QBW67" s="3"/>
      <c r="QBX67" s="3"/>
      <c r="QBY67" s="3"/>
      <c r="QBZ67" s="3"/>
      <c r="QCA67" s="3"/>
      <c r="QCB67" s="3"/>
      <c r="QCC67" s="3"/>
      <c r="QCD67" s="3"/>
      <c r="QCE67" s="3"/>
      <c r="QCF67" s="3"/>
      <c r="QCG67" s="3"/>
      <c r="QCH67" s="3"/>
      <c r="QCI67" s="3"/>
      <c r="QCJ67" s="3"/>
      <c r="QCK67" s="3"/>
      <c r="QCL67" s="3"/>
      <c r="QCM67" s="3"/>
      <c r="QCN67" s="3"/>
      <c r="QCO67" s="3"/>
      <c r="QCP67" s="3"/>
      <c r="QCQ67" s="3"/>
      <c r="QCR67" s="3"/>
      <c r="QCS67" s="3"/>
      <c r="QCT67" s="3"/>
      <c r="QCU67" s="3"/>
      <c r="QCV67" s="3"/>
      <c r="QCW67" s="3"/>
      <c r="QCX67" s="3"/>
      <c r="QCY67" s="3"/>
      <c r="QCZ67" s="3"/>
      <c r="QDA67" s="3"/>
      <c r="QDB67" s="3"/>
      <c r="QDC67" s="3"/>
      <c r="QDD67" s="3"/>
      <c r="QDE67" s="3"/>
      <c r="QDF67" s="3"/>
      <c r="QDG67" s="3"/>
      <c r="QDH67" s="3"/>
      <c r="QDI67" s="3"/>
      <c r="QDJ67" s="3"/>
      <c r="QDK67" s="3"/>
      <c r="QDL67" s="3"/>
      <c r="QDM67" s="3"/>
      <c r="QDN67" s="3"/>
      <c r="QDO67" s="3"/>
      <c r="QDP67" s="3"/>
      <c r="QDQ67" s="3"/>
      <c r="QDR67" s="3"/>
      <c r="QDS67" s="3"/>
      <c r="QDT67" s="3"/>
      <c r="QDU67" s="3"/>
      <c r="QDV67" s="3"/>
      <c r="QDW67" s="3"/>
      <c r="QDX67" s="3"/>
      <c r="QDY67" s="3"/>
      <c r="QDZ67" s="3"/>
      <c r="QEA67" s="3"/>
      <c r="QEB67" s="3"/>
      <c r="QEC67" s="3"/>
      <c r="QED67" s="3"/>
      <c r="QEE67" s="3"/>
      <c r="QEF67" s="3"/>
      <c r="QEG67" s="3"/>
      <c r="QEH67" s="3"/>
      <c r="QEI67" s="3"/>
      <c r="QEJ67" s="3"/>
      <c r="QEK67" s="3"/>
      <c r="QEL67" s="3"/>
      <c r="QEM67" s="3"/>
      <c r="QEN67" s="3"/>
      <c r="QEO67" s="3"/>
      <c r="QEP67" s="3"/>
      <c r="QEQ67" s="3"/>
      <c r="QER67" s="3"/>
      <c r="QES67" s="3"/>
      <c r="QET67" s="3"/>
      <c r="QEU67" s="3"/>
      <c r="QEV67" s="3"/>
      <c r="QEW67" s="3"/>
      <c r="QEX67" s="3"/>
      <c r="QEY67" s="3"/>
      <c r="QEZ67" s="3"/>
      <c r="QFA67" s="3"/>
      <c r="QFB67" s="3"/>
      <c r="QFC67" s="3"/>
      <c r="QFD67" s="3"/>
      <c r="QFE67" s="3"/>
      <c r="QFF67" s="3"/>
      <c r="QFG67" s="3"/>
      <c r="QFH67" s="3"/>
      <c r="QFI67" s="3"/>
      <c r="QFJ67" s="3"/>
      <c r="QFK67" s="3"/>
      <c r="QFL67" s="3"/>
      <c r="QFM67" s="3"/>
      <c r="QFN67" s="3"/>
      <c r="QFO67" s="3"/>
      <c r="QFP67" s="3"/>
      <c r="QFQ67" s="3"/>
      <c r="QFR67" s="3"/>
      <c r="QFS67" s="3"/>
      <c r="QFT67" s="3"/>
      <c r="QFU67" s="3"/>
      <c r="QFV67" s="3"/>
      <c r="QFW67" s="3"/>
      <c r="QFX67" s="3"/>
      <c r="QFY67" s="3"/>
      <c r="QFZ67" s="3"/>
      <c r="QGA67" s="3"/>
      <c r="QGB67" s="3"/>
      <c r="QGC67" s="3"/>
      <c r="QGD67" s="3"/>
      <c r="QGE67" s="3"/>
      <c r="QGF67" s="3"/>
      <c r="QGG67" s="3"/>
      <c r="QGH67" s="3"/>
      <c r="QGI67" s="3"/>
      <c r="QGJ67" s="3"/>
      <c r="QGK67" s="3"/>
      <c r="QGL67" s="3"/>
      <c r="QGM67" s="3"/>
      <c r="QGN67" s="3"/>
      <c r="QGO67" s="3"/>
      <c r="QGP67" s="3"/>
      <c r="QGQ67" s="3"/>
      <c r="QGR67" s="3"/>
      <c r="QGS67" s="3"/>
      <c r="QGT67" s="3"/>
      <c r="QGU67" s="3"/>
      <c r="QGV67" s="3"/>
      <c r="QGW67" s="3"/>
      <c r="QGX67" s="3"/>
      <c r="QGY67" s="3"/>
      <c r="QGZ67" s="3"/>
      <c r="QHA67" s="3"/>
      <c r="QHB67" s="3"/>
      <c r="QHC67" s="3"/>
      <c r="QHD67" s="3"/>
      <c r="QHE67" s="3"/>
      <c r="QHF67" s="3"/>
      <c r="QHG67" s="3"/>
      <c r="QHH67" s="3"/>
      <c r="QHI67" s="3"/>
      <c r="QHJ67" s="3"/>
      <c r="QHK67" s="3"/>
      <c r="QHL67" s="3"/>
      <c r="QHM67" s="3"/>
      <c r="QHN67" s="3"/>
      <c r="QHO67" s="3"/>
      <c r="QHP67" s="3"/>
      <c r="QHQ67" s="3"/>
      <c r="QHR67" s="3"/>
      <c r="QHS67" s="3"/>
      <c r="QHT67" s="3"/>
      <c r="QHU67" s="3"/>
      <c r="QHV67" s="3"/>
      <c r="QHW67" s="3"/>
      <c r="QHX67" s="3"/>
      <c r="QHY67" s="3"/>
      <c r="QHZ67" s="3"/>
      <c r="QIA67" s="3"/>
      <c r="QIB67" s="3"/>
      <c r="QIC67" s="3"/>
      <c r="QID67" s="3"/>
      <c r="QIE67" s="3"/>
      <c r="QIF67" s="3"/>
      <c r="QIG67" s="3"/>
      <c r="QIH67" s="3"/>
      <c r="QII67" s="3"/>
      <c r="QIJ67" s="3"/>
      <c r="QIK67" s="3"/>
      <c r="QIL67" s="3"/>
      <c r="QIM67" s="3"/>
      <c r="QIN67" s="3"/>
      <c r="QIO67" s="3"/>
      <c r="QIP67" s="3"/>
      <c r="QIQ67" s="3"/>
      <c r="QIR67" s="3"/>
      <c r="QIS67" s="3"/>
      <c r="QIT67" s="3"/>
      <c r="QIU67" s="3"/>
      <c r="QIV67" s="3"/>
      <c r="QIW67" s="3"/>
      <c r="QIX67" s="3"/>
      <c r="QIY67" s="3"/>
      <c r="QIZ67" s="3"/>
      <c r="QJA67" s="3"/>
      <c r="QJB67" s="3"/>
      <c r="QJC67" s="3"/>
      <c r="QJD67" s="3"/>
      <c r="QJE67" s="3"/>
      <c r="QJF67" s="3"/>
      <c r="QJG67" s="3"/>
      <c r="QJH67" s="3"/>
      <c r="QJI67" s="3"/>
      <c r="QJJ67" s="3"/>
      <c r="QJK67" s="3"/>
      <c r="QJL67" s="3"/>
      <c r="QJM67" s="3"/>
      <c r="QJN67" s="3"/>
      <c r="QJO67" s="3"/>
      <c r="QJP67" s="3"/>
      <c r="QJQ67" s="3"/>
      <c r="QJR67" s="3"/>
      <c r="QJS67" s="3"/>
      <c r="QJT67" s="3"/>
      <c r="QJU67" s="3"/>
      <c r="QJV67" s="3"/>
      <c r="QJW67" s="3"/>
      <c r="QJX67" s="3"/>
      <c r="QJY67" s="3"/>
      <c r="QJZ67" s="3"/>
      <c r="QKA67" s="3"/>
      <c r="QKB67" s="3"/>
      <c r="QKC67" s="3"/>
      <c r="QKD67" s="3"/>
      <c r="QKE67" s="3"/>
      <c r="QKF67" s="3"/>
      <c r="QKG67" s="3"/>
      <c r="QKH67" s="3"/>
      <c r="QKI67" s="3"/>
      <c r="QKJ67" s="3"/>
      <c r="QKK67" s="3"/>
      <c r="QKL67" s="3"/>
      <c r="QKM67" s="3"/>
      <c r="QKN67" s="3"/>
      <c r="QKO67" s="3"/>
      <c r="QKP67" s="3"/>
      <c r="QKQ67" s="3"/>
      <c r="QKR67" s="3"/>
      <c r="QKS67" s="3"/>
      <c r="QKT67" s="3"/>
      <c r="QKU67" s="3"/>
      <c r="QKV67" s="3"/>
      <c r="QKW67" s="3"/>
      <c r="QKX67" s="3"/>
      <c r="QKY67" s="3"/>
      <c r="QKZ67" s="3"/>
      <c r="QLA67" s="3"/>
      <c r="QLB67" s="3"/>
      <c r="QLC67" s="3"/>
      <c r="QLD67" s="3"/>
      <c r="QLE67" s="3"/>
      <c r="QLF67" s="3"/>
      <c r="QLG67" s="3"/>
      <c r="QLH67" s="3"/>
      <c r="QLI67" s="3"/>
      <c r="QLJ67" s="3"/>
      <c r="QLK67" s="3"/>
      <c r="QLL67" s="3"/>
      <c r="QLM67" s="3"/>
      <c r="QLN67" s="3"/>
      <c r="QLO67" s="3"/>
      <c r="QLP67" s="3"/>
      <c r="QLQ67" s="3"/>
      <c r="QLR67" s="3"/>
      <c r="QLS67" s="3"/>
      <c r="QLT67" s="3"/>
      <c r="QLU67" s="3"/>
      <c r="QLV67" s="3"/>
      <c r="QLW67" s="3"/>
      <c r="QLX67" s="3"/>
      <c r="QLY67" s="3"/>
      <c r="QLZ67" s="3"/>
      <c r="QMA67" s="3"/>
      <c r="QMB67" s="3"/>
      <c r="QMC67" s="3"/>
      <c r="QMD67" s="3"/>
      <c r="QME67" s="3"/>
      <c r="QMF67" s="3"/>
      <c r="QMG67" s="3"/>
      <c r="QMH67" s="3"/>
      <c r="QMI67" s="3"/>
      <c r="QMJ67" s="3"/>
      <c r="QMK67" s="3"/>
      <c r="QML67" s="3"/>
      <c r="QMM67" s="3"/>
      <c r="QMN67" s="3"/>
      <c r="QMO67" s="3"/>
      <c r="QMP67" s="3"/>
      <c r="QMQ67" s="3"/>
      <c r="QMR67" s="3"/>
      <c r="QMS67" s="3"/>
      <c r="QMT67" s="3"/>
      <c r="QMU67" s="3"/>
      <c r="QMV67" s="3"/>
      <c r="QMW67" s="3"/>
      <c r="QMX67" s="3"/>
      <c r="QMY67" s="3"/>
      <c r="QMZ67" s="3"/>
      <c r="QNA67" s="3"/>
      <c r="QNB67" s="3"/>
      <c r="QNC67" s="3"/>
      <c r="QND67" s="3"/>
      <c r="QNE67" s="3"/>
      <c r="QNF67" s="3"/>
      <c r="QNG67" s="3"/>
      <c r="QNH67" s="3"/>
      <c r="QNI67" s="3"/>
      <c r="QNJ67" s="3"/>
      <c r="QNK67" s="3"/>
      <c r="QNL67" s="3"/>
      <c r="QNM67" s="3"/>
      <c r="QNN67" s="3"/>
      <c r="QNO67" s="3"/>
      <c r="QNP67" s="3"/>
      <c r="QNQ67" s="3"/>
      <c r="QNR67" s="3"/>
      <c r="QNS67" s="3"/>
      <c r="QNT67" s="3"/>
      <c r="QNU67" s="3"/>
      <c r="QNV67" s="3"/>
      <c r="QNW67" s="3"/>
      <c r="QNX67" s="3"/>
      <c r="QNY67" s="3"/>
      <c r="QNZ67" s="3"/>
      <c r="QOA67" s="3"/>
      <c r="QOB67" s="3"/>
      <c r="QOC67" s="3"/>
      <c r="QOD67" s="3"/>
      <c r="QOE67" s="3"/>
      <c r="QOF67" s="3"/>
      <c r="QOG67" s="3"/>
      <c r="QOH67" s="3"/>
      <c r="QOI67" s="3"/>
      <c r="QOJ67" s="3"/>
      <c r="QOK67" s="3"/>
      <c r="QOL67" s="3"/>
      <c r="QOM67" s="3"/>
      <c r="QON67" s="3"/>
      <c r="QOO67" s="3"/>
      <c r="QOP67" s="3"/>
      <c r="QOQ67" s="3"/>
      <c r="QOR67" s="3"/>
      <c r="QOS67" s="3"/>
      <c r="QOT67" s="3"/>
      <c r="QOU67" s="3"/>
      <c r="QOV67" s="3"/>
      <c r="QOW67" s="3"/>
      <c r="QOX67" s="3"/>
      <c r="QOY67" s="3"/>
      <c r="QOZ67" s="3"/>
      <c r="QPA67" s="3"/>
      <c r="QPB67" s="3"/>
      <c r="QPC67" s="3"/>
      <c r="QPD67" s="3"/>
      <c r="QPE67" s="3"/>
      <c r="QPF67" s="3"/>
      <c r="QPG67" s="3"/>
      <c r="QPH67" s="3"/>
      <c r="QPI67" s="3"/>
      <c r="QPJ67" s="3"/>
      <c r="QPK67" s="3"/>
      <c r="QPL67" s="3"/>
      <c r="QPM67" s="3"/>
      <c r="QPN67" s="3"/>
      <c r="QPO67" s="3"/>
      <c r="QPP67" s="3"/>
      <c r="QPQ67" s="3"/>
      <c r="QPR67" s="3"/>
      <c r="QPS67" s="3"/>
      <c r="QPT67" s="3"/>
      <c r="QPU67" s="3"/>
      <c r="QPV67" s="3"/>
      <c r="QPW67" s="3"/>
      <c r="QPX67" s="3"/>
      <c r="QPY67" s="3"/>
      <c r="QPZ67" s="3"/>
      <c r="QQA67" s="3"/>
      <c r="QQB67" s="3"/>
      <c r="QQC67" s="3"/>
      <c r="QQD67" s="3"/>
      <c r="QQE67" s="3"/>
      <c r="QQF67" s="3"/>
      <c r="QQG67" s="3"/>
      <c r="QQH67" s="3"/>
      <c r="QQI67" s="3"/>
      <c r="QQJ67" s="3"/>
      <c r="QQK67" s="3"/>
      <c r="QQL67" s="3"/>
      <c r="QQM67" s="3"/>
      <c r="QQN67" s="3"/>
      <c r="QQO67" s="3"/>
      <c r="QQP67" s="3"/>
      <c r="QQQ67" s="3"/>
      <c r="QQR67" s="3"/>
      <c r="QQS67" s="3"/>
      <c r="QQT67" s="3"/>
      <c r="QQU67" s="3"/>
      <c r="QQV67" s="3"/>
      <c r="QQW67" s="3"/>
      <c r="QQX67" s="3"/>
      <c r="QQY67" s="3"/>
      <c r="QQZ67" s="3"/>
      <c r="QRA67" s="3"/>
      <c r="QRB67" s="3"/>
      <c r="QRC67" s="3"/>
      <c r="QRD67" s="3"/>
      <c r="QRE67" s="3"/>
      <c r="QRF67" s="3"/>
      <c r="QRG67" s="3"/>
      <c r="QRH67" s="3"/>
      <c r="QRI67" s="3"/>
      <c r="QRJ67" s="3"/>
      <c r="QRK67" s="3"/>
      <c r="QRL67" s="3"/>
      <c r="QRM67" s="3"/>
      <c r="QRN67" s="3"/>
      <c r="QRO67" s="3"/>
      <c r="QRP67" s="3"/>
      <c r="QRQ67" s="3"/>
      <c r="QRR67" s="3"/>
      <c r="QRS67" s="3"/>
      <c r="QRT67" s="3"/>
      <c r="QRU67" s="3"/>
      <c r="QRV67" s="3"/>
      <c r="QRW67" s="3"/>
      <c r="QRX67" s="3"/>
      <c r="QRY67" s="3"/>
      <c r="QRZ67" s="3"/>
      <c r="QSA67" s="3"/>
      <c r="QSB67" s="3"/>
      <c r="QSC67" s="3"/>
      <c r="QSD67" s="3"/>
      <c r="QSE67" s="3"/>
      <c r="QSF67" s="3"/>
      <c r="QSG67" s="3"/>
      <c r="QSH67" s="3"/>
      <c r="QSI67" s="3"/>
      <c r="QSJ67" s="3"/>
      <c r="QSK67" s="3"/>
      <c r="QSL67" s="3"/>
      <c r="QSM67" s="3"/>
      <c r="QSN67" s="3"/>
      <c r="QSO67" s="3"/>
      <c r="QSP67" s="3"/>
      <c r="QSQ67" s="3"/>
      <c r="QSR67" s="3"/>
      <c r="QSS67" s="3"/>
      <c r="QST67" s="3"/>
      <c r="QSU67" s="3"/>
      <c r="QSV67" s="3"/>
      <c r="QSW67" s="3"/>
      <c r="QSX67" s="3"/>
      <c r="QSY67" s="3"/>
      <c r="QSZ67" s="3"/>
      <c r="QTA67" s="3"/>
      <c r="QTB67" s="3"/>
      <c r="QTC67" s="3"/>
      <c r="QTD67" s="3"/>
      <c r="QTE67" s="3"/>
      <c r="QTF67" s="3"/>
      <c r="QTG67" s="3"/>
      <c r="QTH67" s="3"/>
      <c r="QTI67" s="3"/>
      <c r="QTJ67" s="3"/>
      <c r="QTK67" s="3"/>
      <c r="QTL67" s="3"/>
      <c r="QTM67" s="3"/>
      <c r="QTN67" s="3"/>
      <c r="QTO67" s="3"/>
      <c r="QTP67" s="3"/>
      <c r="QTQ67" s="3"/>
      <c r="QTR67" s="3"/>
      <c r="QTS67" s="3"/>
      <c r="QTT67" s="3"/>
      <c r="QTU67" s="3"/>
      <c r="QTV67" s="3"/>
      <c r="QTW67" s="3"/>
      <c r="QTX67" s="3"/>
      <c r="QTY67" s="3"/>
      <c r="QTZ67" s="3"/>
      <c r="QUA67" s="3"/>
      <c r="QUB67" s="3"/>
      <c r="QUC67" s="3"/>
      <c r="QUD67" s="3"/>
      <c r="QUE67" s="3"/>
      <c r="QUF67" s="3"/>
      <c r="QUG67" s="3"/>
      <c r="QUH67" s="3"/>
      <c r="QUI67" s="3"/>
      <c r="QUJ67" s="3"/>
      <c r="QUK67" s="3"/>
      <c r="QUL67" s="3"/>
      <c r="QUM67" s="3"/>
      <c r="QUN67" s="3"/>
      <c r="QUO67" s="3"/>
      <c r="QUP67" s="3"/>
      <c r="QUQ67" s="3"/>
      <c r="QUR67" s="3"/>
      <c r="QUS67" s="3"/>
      <c r="QUT67" s="3"/>
      <c r="QUU67" s="3"/>
      <c r="QUV67" s="3"/>
      <c r="QUW67" s="3"/>
      <c r="QUX67" s="3"/>
      <c r="QUY67" s="3"/>
      <c r="QUZ67" s="3"/>
      <c r="QVA67" s="3"/>
      <c r="QVB67" s="3"/>
      <c r="QVC67" s="3"/>
      <c r="QVD67" s="3"/>
      <c r="QVE67" s="3"/>
      <c r="QVF67" s="3"/>
      <c r="QVG67" s="3"/>
      <c r="QVH67" s="3"/>
      <c r="QVI67" s="3"/>
      <c r="QVJ67" s="3"/>
      <c r="QVK67" s="3"/>
      <c r="QVL67" s="3"/>
      <c r="QVM67" s="3"/>
      <c r="QVN67" s="3"/>
      <c r="QVO67" s="3"/>
      <c r="QVP67" s="3"/>
      <c r="QVQ67" s="3"/>
      <c r="QVR67" s="3"/>
      <c r="QVS67" s="3"/>
      <c r="QVT67" s="3"/>
      <c r="QVU67" s="3"/>
      <c r="QVV67" s="3"/>
      <c r="QVW67" s="3"/>
      <c r="QVX67" s="3"/>
      <c r="QVY67" s="3"/>
      <c r="QVZ67" s="3"/>
      <c r="QWA67" s="3"/>
      <c r="QWB67" s="3"/>
      <c r="QWC67" s="3"/>
      <c r="QWD67" s="3"/>
      <c r="QWE67" s="3"/>
      <c r="QWF67" s="3"/>
      <c r="QWG67" s="3"/>
      <c r="QWH67" s="3"/>
      <c r="QWI67" s="3"/>
      <c r="QWJ67" s="3"/>
      <c r="QWK67" s="3"/>
      <c r="QWL67" s="3"/>
      <c r="QWM67" s="3"/>
      <c r="QWN67" s="3"/>
      <c r="QWO67" s="3"/>
      <c r="QWP67" s="3"/>
      <c r="QWQ67" s="3"/>
      <c r="QWR67" s="3"/>
      <c r="QWS67" s="3"/>
      <c r="QWT67" s="3"/>
      <c r="QWU67" s="3"/>
      <c r="QWV67" s="3"/>
      <c r="QWW67" s="3"/>
      <c r="QWX67" s="3"/>
      <c r="QWY67" s="3"/>
      <c r="QWZ67" s="3"/>
      <c r="QXA67" s="3"/>
      <c r="QXB67" s="3"/>
      <c r="QXC67" s="3"/>
      <c r="QXD67" s="3"/>
      <c r="QXE67" s="3"/>
      <c r="QXF67" s="3"/>
      <c r="QXG67" s="3"/>
      <c r="QXH67" s="3"/>
      <c r="QXI67" s="3"/>
      <c r="QXJ67" s="3"/>
      <c r="QXK67" s="3"/>
      <c r="QXL67" s="3"/>
      <c r="QXM67" s="3"/>
      <c r="QXN67" s="3"/>
      <c r="QXO67" s="3"/>
      <c r="QXP67" s="3"/>
      <c r="QXQ67" s="3"/>
      <c r="QXR67" s="3"/>
      <c r="QXS67" s="3"/>
      <c r="QXT67" s="3"/>
      <c r="QXU67" s="3"/>
      <c r="QXV67" s="3"/>
      <c r="QXW67" s="3"/>
      <c r="QXX67" s="3"/>
      <c r="QXY67" s="3"/>
      <c r="QXZ67" s="3"/>
      <c r="QYA67" s="3"/>
      <c r="QYB67" s="3"/>
      <c r="QYC67" s="3"/>
      <c r="QYD67" s="3"/>
      <c r="QYE67" s="3"/>
      <c r="QYF67" s="3"/>
      <c r="QYG67" s="3"/>
      <c r="QYH67" s="3"/>
      <c r="QYI67" s="3"/>
      <c r="QYJ67" s="3"/>
      <c r="QYK67" s="3"/>
      <c r="QYL67" s="3"/>
      <c r="QYM67" s="3"/>
      <c r="QYN67" s="3"/>
      <c r="QYO67" s="3"/>
      <c r="QYP67" s="3"/>
      <c r="QYQ67" s="3"/>
      <c r="QYR67" s="3"/>
      <c r="QYS67" s="3"/>
      <c r="QYT67" s="3"/>
      <c r="QYU67" s="3"/>
      <c r="QYV67" s="3"/>
      <c r="QYW67" s="3"/>
      <c r="QYX67" s="3"/>
      <c r="QYY67" s="3"/>
      <c r="QYZ67" s="3"/>
      <c r="QZA67" s="3"/>
      <c r="QZB67" s="3"/>
      <c r="QZC67" s="3"/>
      <c r="QZD67" s="3"/>
      <c r="QZE67" s="3"/>
      <c r="QZF67" s="3"/>
      <c r="QZG67" s="3"/>
      <c r="QZH67" s="3"/>
      <c r="QZI67" s="3"/>
      <c r="QZJ67" s="3"/>
      <c r="QZK67" s="3"/>
      <c r="QZL67" s="3"/>
      <c r="QZM67" s="3"/>
      <c r="QZN67" s="3"/>
      <c r="QZO67" s="3"/>
      <c r="QZP67" s="3"/>
      <c r="QZQ67" s="3"/>
      <c r="QZR67" s="3"/>
      <c r="QZS67" s="3"/>
      <c r="QZT67" s="3"/>
      <c r="QZU67" s="3"/>
      <c r="QZV67" s="3"/>
      <c r="QZW67" s="3"/>
      <c r="QZX67" s="3"/>
      <c r="QZY67" s="3"/>
      <c r="QZZ67" s="3"/>
      <c r="RAA67" s="3"/>
      <c r="RAB67" s="3"/>
      <c r="RAC67" s="3"/>
      <c r="RAD67" s="3"/>
      <c r="RAE67" s="3"/>
      <c r="RAF67" s="3"/>
      <c r="RAG67" s="3"/>
      <c r="RAH67" s="3"/>
      <c r="RAI67" s="3"/>
      <c r="RAJ67" s="3"/>
      <c r="RAK67" s="3"/>
      <c r="RAL67" s="3"/>
      <c r="RAM67" s="3"/>
      <c r="RAN67" s="3"/>
      <c r="RAO67" s="3"/>
      <c r="RAP67" s="3"/>
      <c r="RAQ67" s="3"/>
      <c r="RAR67" s="3"/>
      <c r="RAS67" s="3"/>
      <c r="RAT67" s="3"/>
      <c r="RAU67" s="3"/>
      <c r="RAV67" s="3"/>
      <c r="RAW67" s="3"/>
      <c r="RAX67" s="3"/>
      <c r="RAY67" s="3"/>
      <c r="RAZ67" s="3"/>
      <c r="RBA67" s="3"/>
      <c r="RBB67" s="3"/>
      <c r="RBC67" s="3"/>
      <c r="RBD67" s="3"/>
      <c r="RBE67" s="3"/>
      <c r="RBF67" s="3"/>
      <c r="RBG67" s="3"/>
      <c r="RBH67" s="3"/>
      <c r="RBI67" s="3"/>
      <c r="RBJ67" s="3"/>
      <c r="RBK67" s="3"/>
      <c r="RBL67" s="3"/>
      <c r="RBM67" s="3"/>
      <c r="RBN67" s="3"/>
      <c r="RBO67" s="3"/>
      <c r="RBP67" s="3"/>
      <c r="RBQ67" s="3"/>
      <c r="RBR67" s="3"/>
      <c r="RBS67" s="3"/>
      <c r="RBT67" s="3"/>
      <c r="RBU67" s="3"/>
      <c r="RBV67" s="3"/>
      <c r="RBW67" s="3"/>
      <c r="RBX67" s="3"/>
      <c r="RBY67" s="3"/>
      <c r="RBZ67" s="3"/>
      <c r="RCA67" s="3"/>
      <c r="RCB67" s="3"/>
      <c r="RCC67" s="3"/>
      <c r="RCD67" s="3"/>
      <c r="RCE67" s="3"/>
      <c r="RCF67" s="3"/>
      <c r="RCG67" s="3"/>
      <c r="RCH67" s="3"/>
      <c r="RCI67" s="3"/>
      <c r="RCJ67" s="3"/>
      <c r="RCK67" s="3"/>
      <c r="RCL67" s="3"/>
      <c r="RCM67" s="3"/>
      <c r="RCN67" s="3"/>
      <c r="RCO67" s="3"/>
      <c r="RCP67" s="3"/>
      <c r="RCQ67" s="3"/>
      <c r="RCR67" s="3"/>
      <c r="RCS67" s="3"/>
      <c r="RCT67" s="3"/>
      <c r="RCU67" s="3"/>
      <c r="RCV67" s="3"/>
      <c r="RCW67" s="3"/>
      <c r="RCX67" s="3"/>
      <c r="RCY67" s="3"/>
      <c r="RCZ67" s="3"/>
      <c r="RDA67" s="3"/>
      <c r="RDB67" s="3"/>
      <c r="RDC67" s="3"/>
      <c r="RDD67" s="3"/>
      <c r="RDE67" s="3"/>
      <c r="RDF67" s="3"/>
      <c r="RDG67" s="3"/>
      <c r="RDH67" s="3"/>
      <c r="RDI67" s="3"/>
      <c r="RDJ67" s="3"/>
      <c r="RDK67" s="3"/>
      <c r="RDL67" s="3"/>
      <c r="RDM67" s="3"/>
      <c r="RDN67" s="3"/>
      <c r="RDO67" s="3"/>
      <c r="RDP67" s="3"/>
      <c r="RDQ67" s="3"/>
      <c r="RDR67" s="3"/>
      <c r="RDS67" s="3"/>
      <c r="RDT67" s="3"/>
      <c r="RDU67" s="3"/>
      <c r="RDV67" s="3"/>
      <c r="RDW67" s="3"/>
      <c r="RDX67" s="3"/>
      <c r="RDY67" s="3"/>
      <c r="RDZ67" s="3"/>
      <c r="REA67" s="3"/>
      <c r="REB67" s="3"/>
      <c r="REC67" s="3"/>
      <c r="RED67" s="3"/>
      <c r="REE67" s="3"/>
      <c r="REF67" s="3"/>
      <c r="REG67" s="3"/>
      <c r="REH67" s="3"/>
      <c r="REI67" s="3"/>
      <c r="REJ67" s="3"/>
      <c r="REK67" s="3"/>
      <c r="REL67" s="3"/>
      <c r="REM67" s="3"/>
      <c r="REN67" s="3"/>
      <c r="REO67" s="3"/>
      <c r="REP67" s="3"/>
      <c r="REQ67" s="3"/>
      <c r="RER67" s="3"/>
      <c r="RES67" s="3"/>
      <c r="RET67" s="3"/>
      <c r="REU67" s="3"/>
      <c r="REV67" s="3"/>
      <c r="REW67" s="3"/>
      <c r="REX67" s="3"/>
      <c r="REY67" s="3"/>
      <c r="REZ67" s="3"/>
      <c r="RFA67" s="3"/>
      <c r="RFB67" s="3"/>
      <c r="RFC67" s="3"/>
      <c r="RFD67" s="3"/>
      <c r="RFE67" s="3"/>
      <c r="RFF67" s="3"/>
      <c r="RFG67" s="3"/>
      <c r="RFH67" s="3"/>
      <c r="RFI67" s="3"/>
      <c r="RFJ67" s="3"/>
      <c r="RFK67" s="3"/>
      <c r="RFL67" s="3"/>
      <c r="RFM67" s="3"/>
      <c r="RFN67" s="3"/>
      <c r="RFO67" s="3"/>
      <c r="RFP67" s="3"/>
      <c r="RFQ67" s="3"/>
      <c r="RFR67" s="3"/>
      <c r="RFS67" s="3"/>
      <c r="RFT67" s="3"/>
      <c r="RFU67" s="3"/>
      <c r="RFV67" s="3"/>
      <c r="RFW67" s="3"/>
      <c r="RFX67" s="3"/>
      <c r="RFY67" s="3"/>
      <c r="RFZ67" s="3"/>
      <c r="RGA67" s="3"/>
      <c r="RGB67" s="3"/>
      <c r="RGC67" s="3"/>
      <c r="RGD67" s="3"/>
      <c r="RGE67" s="3"/>
      <c r="RGF67" s="3"/>
      <c r="RGG67" s="3"/>
      <c r="RGH67" s="3"/>
      <c r="RGI67" s="3"/>
      <c r="RGJ67" s="3"/>
      <c r="RGK67" s="3"/>
      <c r="RGL67" s="3"/>
      <c r="RGM67" s="3"/>
      <c r="RGN67" s="3"/>
      <c r="RGO67" s="3"/>
      <c r="RGP67" s="3"/>
      <c r="RGQ67" s="3"/>
      <c r="RGR67" s="3"/>
      <c r="RGS67" s="3"/>
      <c r="RGT67" s="3"/>
      <c r="RGU67" s="3"/>
      <c r="RGV67" s="3"/>
      <c r="RGW67" s="3"/>
      <c r="RGX67" s="3"/>
      <c r="RGY67" s="3"/>
      <c r="RGZ67" s="3"/>
      <c r="RHA67" s="3"/>
      <c r="RHB67" s="3"/>
      <c r="RHC67" s="3"/>
      <c r="RHD67" s="3"/>
      <c r="RHE67" s="3"/>
      <c r="RHF67" s="3"/>
      <c r="RHG67" s="3"/>
      <c r="RHH67" s="3"/>
      <c r="RHI67" s="3"/>
      <c r="RHJ67" s="3"/>
      <c r="RHK67" s="3"/>
      <c r="RHL67" s="3"/>
      <c r="RHM67" s="3"/>
      <c r="RHN67" s="3"/>
      <c r="RHO67" s="3"/>
      <c r="RHP67" s="3"/>
      <c r="RHQ67" s="3"/>
      <c r="RHR67" s="3"/>
      <c r="RHS67" s="3"/>
      <c r="RHT67" s="3"/>
      <c r="RHU67" s="3"/>
      <c r="RHV67" s="3"/>
      <c r="RHW67" s="3"/>
      <c r="RHX67" s="3"/>
      <c r="RHY67" s="3"/>
      <c r="RHZ67" s="3"/>
      <c r="RIA67" s="3"/>
      <c r="RIB67" s="3"/>
      <c r="RIC67" s="3"/>
      <c r="RID67" s="3"/>
      <c r="RIE67" s="3"/>
      <c r="RIF67" s="3"/>
      <c r="RIG67" s="3"/>
      <c r="RIH67" s="3"/>
      <c r="RII67" s="3"/>
      <c r="RIJ67" s="3"/>
      <c r="RIK67" s="3"/>
      <c r="RIL67" s="3"/>
      <c r="RIM67" s="3"/>
      <c r="RIN67" s="3"/>
      <c r="RIO67" s="3"/>
      <c r="RIP67" s="3"/>
      <c r="RIQ67" s="3"/>
      <c r="RIR67" s="3"/>
      <c r="RIS67" s="3"/>
      <c r="RIT67" s="3"/>
      <c r="RIU67" s="3"/>
      <c r="RIV67" s="3"/>
      <c r="RIW67" s="3"/>
      <c r="RIX67" s="3"/>
      <c r="RIY67" s="3"/>
      <c r="RIZ67" s="3"/>
      <c r="RJA67" s="3"/>
      <c r="RJB67" s="3"/>
      <c r="RJC67" s="3"/>
      <c r="RJD67" s="3"/>
      <c r="RJE67" s="3"/>
      <c r="RJF67" s="3"/>
      <c r="RJG67" s="3"/>
      <c r="RJH67" s="3"/>
      <c r="RJI67" s="3"/>
      <c r="RJJ67" s="3"/>
      <c r="RJK67" s="3"/>
      <c r="RJL67" s="3"/>
      <c r="RJM67" s="3"/>
      <c r="RJN67" s="3"/>
      <c r="RJO67" s="3"/>
      <c r="RJP67" s="3"/>
      <c r="RJQ67" s="3"/>
      <c r="RJR67" s="3"/>
      <c r="RJS67" s="3"/>
      <c r="RJT67" s="3"/>
      <c r="RJU67" s="3"/>
      <c r="RJV67" s="3"/>
      <c r="RJW67" s="3"/>
      <c r="RJX67" s="3"/>
      <c r="RJY67" s="3"/>
      <c r="RJZ67" s="3"/>
      <c r="RKA67" s="3"/>
      <c r="RKB67" s="3"/>
      <c r="RKC67" s="3"/>
      <c r="RKD67" s="3"/>
      <c r="RKE67" s="3"/>
      <c r="RKF67" s="3"/>
      <c r="RKG67" s="3"/>
      <c r="RKH67" s="3"/>
      <c r="RKI67" s="3"/>
      <c r="RKJ67" s="3"/>
      <c r="RKK67" s="3"/>
      <c r="RKL67" s="3"/>
      <c r="RKM67" s="3"/>
      <c r="RKN67" s="3"/>
      <c r="RKO67" s="3"/>
      <c r="RKP67" s="3"/>
      <c r="RKQ67" s="3"/>
      <c r="RKR67" s="3"/>
      <c r="RKS67" s="3"/>
      <c r="RKT67" s="3"/>
      <c r="RKU67" s="3"/>
      <c r="RKV67" s="3"/>
      <c r="RKW67" s="3"/>
      <c r="RKX67" s="3"/>
      <c r="RKY67" s="3"/>
      <c r="RKZ67" s="3"/>
      <c r="RLA67" s="3"/>
      <c r="RLB67" s="3"/>
      <c r="RLC67" s="3"/>
      <c r="RLD67" s="3"/>
      <c r="RLE67" s="3"/>
      <c r="RLF67" s="3"/>
      <c r="RLG67" s="3"/>
      <c r="RLH67" s="3"/>
      <c r="RLI67" s="3"/>
      <c r="RLJ67" s="3"/>
      <c r="RLK67" s="3"/>
      <c r="RLL67" s="3"/>
      <c r="RLM67" s="3"/>
      <c r="RLN67" s="3"/>
      <c r="RLO67" s="3"/>
      <c r="RLP67" s="3"/>
      <c r="RLQ67" s="3"/>
      <c r="RLR67" s="3"/>
      <c r="RLS67" s="3"/>
      <c r="RLT67" s="3"/>
      <c r="RLU67" s="3"/>
      <c r="RLV67" s="3"/>
      <c r="RLW67" s="3"/>
      <c r="RLX67" s="3"/>
      <c r="RLY67" s="3"/>
      <c r="RLZ67" s="3"/>
      <c r="RMA67" s="3"/>
      <c r="RMB67" s="3"/>
      <c r="RMC67" s="3"/>
      <c r="RMD67" s="3"/>
      <c r="RME67" s="3"/>
      <c r="RMF67" s="3"/>
      <c r="RMG67" s="3"/>
      <c r="RMH67" s="3"/>
      <c r="RMI67" s="3"/>
      <c r="RMJ67" s="3"/>
      <c r="RMK67" s="3"/>
      <c r="RML67" s="3"/>
      <c r="RMM67" s="3"/>
      <c r="RMN67" s="3"/>
      <c r="RMO67" s="3"/>
      <c r="RMP67" s="3"/>
      <c r="RMQ67" s="3"/>
      <c r="RMR67" s="3"/>
      <c r="RMS67" s="3"/>
      <c r="RMT67" s="3"/>
      <c r="RMU67" s="3"/>
      <c r="RMV67" s="3"/>
      <c r="RMW67" s="3"/>
      <c r="RMX67" s="3"/>
      <c r="RMY67" s="3"/>
      <c r="RMZ67" s="3"/>
      <c r="RNA67" s="3"/>
      <c r="RNB67" s="3"/>
      <c r="RNC67" s="3"/>
      <c r="RND67" s="3"/>
      <c r="RNE67" s="3"/>
      <c r="RNF67" s="3"/>
      <c r="RNG67" s="3"/>
      <c r="RNH67" s="3"/>
      <c r="RNI67" s="3"/>
      <c r="RNJ67" s="3"/>
      <c r="RNK67" s="3"/>
      <c r="RNL67" s="3"/>
      <c r="RNM67" s="3"/>
      <c r="RNN67" s="3"/>
      <c r="RNO67" s="3"/>
      <c r="RNP67" s="3"/>
      <c r="RNQ67" s="3"/>
      <c r="RNR67" s="3"/>
      <c r="RNS67" s="3"/>
      <c r="RNT67" s="3"/>
      <c r="RNU67" s="3"/>
      <c r="RNV67" s="3"/>
      <c r="RNW67" s="3"/>
      <c r="RNX67" s="3"/>
      <c r="RNY67" s="3"/>
      <c r="RNZ67" s="3"/>
      <c r="ROA67" s="3"/>
      <c r="ROB67" s="3"/>
      <c r="ROC67" s="3"/>
      <c r="ROD67" s="3"/>
      <c r="ROE67" s="3"/>
      <c r="ROF67" s="3"/>
      <c r="ROG67" s="3"/>
      <c r="ROH67" s="3"/>
      <c r="ROI67" s="3"/>
      <c r="ROJ67" s="3"/>
      <c r="ROK67" s="3"/>
      <c r="ROL67" s="3"/>
      <c r="ROM67" s="3"/>
      <c r="RON67" s="3"/>
      <c r="ROO67" s="3"/>
      <c r="ROP67" s="3"/>
      <c r="ROQ67" s="3"/>
      <c r="ROR67" s="3"/>
      <c r="ROS67" s="3"/>
      <c r="ROT67" s="3"/>
      <c r="ROU67" s="3"/>
      <c r="ROV67" s="3"/>
      <c r="ROW67" s="3"/>
      <c r="ROX67" s="3"/>
      <c r="ROY67" s="3"/>
      <c r="ROZ67" s="3"/>
      <c r="RPA67" s="3"/>
      <c r="RPB67" s="3"/>
      <c r="RPC67" s="3"/>
      <c r="RPD67" s="3"/>
      <c r="RPE67" s="3"/>
      <c r="RPF67" s="3"/>
      <c r="RPG67" s="3"/>
      <c r="RPH67" s="3"/>
      <c r="RPI67" s="3"/>
      <c r="RPJ67" s="3"/>
      <c r="RPK67" s="3"/>
      <c r="RPL67" s="3"/>
      <c r="RPM67" s="3"/>
      <c r="RPN67" s="3"/>
      <c r="RPO67" s="3"/>
      <c r="RPP67" s="3"/>
      <c r="RPQ67" s="3"/>
      <c r="RPR67" s="3"/>
      <c r="RPS67" s="3"/>
      <c r="RPT67" s="3"/>
      <c r="RPU67" s="3"/>
      <c r="RPV67" s="3"/>
      <c r="RPW67" s="3"/>
      <c r="RPX67" s="3"/>
      <c r="RPY67" s="3"/>
      <c r="RPZ67" s="3"/>
      <c r="RQA67" s="3"/>
      <c r="RQB67" s="3"/>
      <c r="RQC67" s="3"/>
      <c r="RQD67" s="3"/>
      <c r="RQE67" s="3"/>
      <c r="RQF67" s="3"/>
      <c r="RQG67" s="3"/>
      <c r="RQH67" s="3"/>
      <c r="RQI67" s="3"/>
      <c r="RQJ67" s="3"/>
      <c r="RQK67" s="3"/>
      <c r="RQL67" s="3"/>
      <c r="RQM67" s="3"/>
      <c r="RQN67" s="3"/>
      <c r="RQO67" s="3"/>
      <c r="RQP67" s="3"/>
      <c r="RQQ67" s="3"/>
      <c r="RQR67" s="3"/>
      <c r="RQS67" s="3"/>
      <c r="RQT67" s="3"/>
      <c r="RQU67" s="3"/>
      <c r="RQV67" s="3"/>
      <c r="RQW67" s="3"/>
      <c r="RQX67" s="3"/>
      <c r="RQY67" s="3"/>
      <c r="RQZ67" s="3"/>
      <c r="RRA67" s="3"/>
      <c r="RRB67" s="3"/>
      <c r="RRC67" s="3"/>
      <c r="RRD67" s="3"/>
      <c r="RRE67" s="3"/>
      <c r="RRF67" s="3"/>
      <c r="RRG67" s="3"/>
      <c r="RRH67" s="3"/>
      <c r="RRI67" s="3"/>
      <c r="RRJ67" s="3"/>
      <c r="RRK67" s="3"/>
      <c r="RRL67" s="3"/>
      <c r="RRM67" s="3"/>
      <c r="RRN67" s="3"/>
      <c r="RRO67" s="3"/>
      <c r="RRP67" s="3"/>
      <c r="RRQ67" s="3"/>
      <c r="RRR67" s="3"/>
      <c r="RRS67" s="3"/>
      <c r="RRT67" s="3"/>
      <c r="RRU67" s="3"/>
      <c r="RRV67" s="3"/>
      <c r="RRW67" s="3"/>
      <c r="RRX67" s="3"/>
      <c r="RRY67" s="3"/>
      <c r="RRZ67" s="3"/>
      <c r="RSA67" s="3"/>
      <c r="RSB67" s="3"/>
      <c r="RSC67" s="3"/>
      <c r="RSD67" s="3"/>
      <c r="RSE67" s="3"/>
      <c r="RSF67" s="3"/>
      <c r="RSG67" s="3"/>
      <c r="RSH67" s="3"/>
      <c r="RSI67" s="3"/>
      <c r="RSJ67" s="3"/>
      <c r="RSK67" s="3"/>
      <c r="RSL67" s="3"/>
      <c r="RSM67" s="3"/>
      <c r="RSN67" s="3"/>
      <c r="RSO67" s="3"/>
      <c r="RSP67" s="3"/>
      <c r="RSQ67" s="3"/>
      <c r="RSR67" s="3"/>
      <c r="RSS67" s="3"/>
      <c r="RST67" s="3"/>
      <c r="RSU67" s="3"/>
      <c r="RSV67" s="3"/>
      <c r="RSW67" s="3"/>
      <c r="RSX67" s="3"/>
      <c r="RSY67" s="3"/>
      <c r="RSZ67" s="3"/>
      <c r="RTA67" s="3"/>
      <c r="RTB67" s="3"/>
      <c r="RTC67" s="3"/>
      <c r="RTD67" s="3"/>
      <c r="RTE67" s="3"/>
      <c r="RTF67" s="3"/>
      <c r="RTG67" s="3"/>
      <c r="RTH67" s="3"/>
      <c r="RTI67" s="3"/>
      <c r="RTJ67" s="3"/>
      <c r="RTK67" s="3"/>
      <c r="RTL67" s="3"/>
      <c r="RTM67" s="3"/>
      <c r="RTN67" s="3"/>
      <c r="RTO67" s="3"/>
      <c r="RTP67" s="3"/>
      <c r="RTQ67" s="3"/>
      <c r="RTR67" s="3"/>
      <c r="RTS67" s="3"/>
      <c r="RTT67" s="3"/>
      <c r="RTU67" s="3"/>
      <c r="RTV67" s="3"/>
      <c r="RTW67" s="3"/>
      <c r="RTX67" s="3"/>
      <c r="RTY67" s="3"/>
      <c r="RTZ67" s="3"/>
      <c r="RUA67" s="3"/>
      <c r="RUB67" s="3"/>
      <c r="RUC67" s="3"/>
      <c r="RUD67" s="3"/>
      <c r="RUE67" s="3"/>
      <c r="RUF67" s="3"/>
      <c r="RUG67" s="3"/>
      <c r="RUH67" s="3"/>
      <c r="RUI67" s="3"/>
      <c r="RUJ67" s="3"/>
      <c r="RUK67" s="3"/>
      <c r="RUL67" s="3"/>
      <c r="RUM67" s="3"/>
      <c r="RUN67" s="3"/>
      <c r="RUO67" s="3"/>
      <c r="RUP67" s="3"/>
      <c r="RUQ67" s="3"/>
      <c r="RUR67" s="3"/>
      <c r="RUS67" s="3"/>
      <c r="RUT67" s="3"/>
      <c r="RUU67" s="3"/>
      <c r="RUV67" s="3"/>
      <c r="RUW67" s="3"/>
      <c r="RUX67" s="3"/>
      <c r="RUY67" s="3"/>
      <c r="RUZ67" s="3"/>
      <c r="RVA67" s="3"/>
      <c r="RVB67" s="3"/>
      <c r="RVC67" s="3"/>
      <c r="RVD67" s="3"/>
      <c r="RVE67" s="3"/>
      <c r="RVF67" s="3"/>
      <c r="RVG67" s="3"/>
      <c r="RVH67" s="3"/>
      <c r="RVI67" s="3"/>
      <c r="RVJ67" s="3"/>
      <c r="RVK67" s="3"/>
      <c r="RVL67" s="3"/>
      <c r="RVM67" s="3"/>
      <c r="RVN67" s="3"/>
      <c r="RVO67" s="3"/>
      <c r="RVP67" s="3"/>
      <c r="RVQ67" s="3"/>
      <c r="RVR67" s="3"/>
      <c r="RVS67" s="3"/>
      <c r="RVT67" s="3"/>
      <c r="RVU67" s="3"/>
      <c r="RVV67" s="3"/>
      <c r="RVW67" s="3"/>
      <c r="RVX67" s="3"/>
      <c r="RVY67" s="3"/>
      <c r="RVZ67" s="3"/>
      <c r="RWA67" s="3"/>
      <c r="RWB67" s="3"/>
      <c r="RWC67" s="3"/>
      <c r="RWD67" s="3"/>
      <c r="RWE67" s="3"/>
      <c r="RWF67" s="3"/>
      <c r="RWG67" s="3"/>
      <c r="RWH67" s="3"/>
      <c r="RWI67" s="3"/>
      <c r="RWJ67" s="3"/>
      <c r="RWK67" s="3"/>
      <c r="RWL67" s="3"/>
      <c r="RWM67" s="3"/>
      <c r="RWN67" s="3"/>
      <c r="RWO67" s="3"/>
      <c r="RWP67" s="3"/>
      <c r="RWQ67" s="3"/>
      <c r="RWR67" s="3"/>
      <c r="RWS67" s="3"/>
      <c r="RWT67" s="3"/>
      <c r="RWU67" s="3"/>
      <c r="RWV67" s="3"/>
      <c r="RWW67" s="3"/>
      <c r="RWX67" s="3"/>
      <c r="RWY67" s="3"/>
      <c r="RWZ67" s="3"/>
      <c r="RXA67" s="3"/>
      <c r="RXB67" s="3"/>
      <c r="RXC67" s="3"/>
      <c r="RXD67" s="3"/>
      <c r="RXE67" s="3"/>
      <c r="RXF67" s="3"/>
      <c r="RXG67" s="3"/>
      <c r="RXH67" s="3"/>
      <c r="RXI67" s="3"/>
      <c r="RXJ67" s="3"/>
      <c r="RXK67" s="3"/>
      <c r="RXL67" s="3"/>
      <c r="RXM67" s="3"/>
      <c r="RXN67" s="3"/>
      <c r="RXO67" s="3"/>
      <c r="RXP67" s="3"/>
      <c r="RXQ67" s="3"/>
      <c r="RXR67" s="3"/>
      <c r="RXS67" s="3"/>
      <c r="RXT67" s="3"/>
      <c r="RXU67" s="3"/>
      <c r="RXV67" s="3"/>
      <c r="RXW67" s="3"/>
      <c r="RXX67" s="3"/>
      <c r="RXY67" s="3"/>
      <c r="RXZ67" s="3"/>
      <c r="RYA67" s="3"/>
      <c r="RYB67" s="3"/>
      <c r="RYC67" s="3"/>
      <c r="RYD67" s="3"/>
      <c r="RYE67" s="3"/>
      <c r="RYF67" s="3"/>
      <c r="RYG67" s="3"/>
      <c r="RYH67" s="3"/>
      <c r="RYI67" s="3"/>
      <c r="RYJ67" s="3"/>
      <c r="RYK67" s="3"/>
      <c r="RYL67" s="3"/>
      <c r="RYM67" s="3"/>
      <c r="RYN67" s="3"/>
      <c r="RYO67" s="3"/>
      <c r="RYP67" s="3"/>
      <c r="RYQ67" s="3"/>
      <c r="RYR67" s="3"/>
      <c r="RYS67" s="3"/>
      <c r="RYT67" s="3"/>
      <c r="RYU67" s="3"/>
      <c r="RYV67" s="3"/>
      <c r="RYW67" s="3"/>
      <c r="RYX67" s="3"/>
      <c r="RYY67" s="3"/>
      <c r="RYZ67" s="3"/>
      <c r="RZA67" s="3"/>
      <c r="RZB67" s="3"/>
      <c r="RZC67" s="3"/>
      <c r="RZD67" s="3"/>
      <c r="RZE67" s="3"/>
      <c r="RZF67" s="3"/>
      <c r="RZG67" s="3"/>
      <c r="RZH67" s="3"/>
      <c r="RZI67" s="3"/>
      <c r="RZJ67" s="3"/>
      <c r="RZK67" s="3"/>
      <c r="RZL67" s="3"/>
      <c r="RZM67" s="3"/>
      <c r="RZN67" s="3"/>
      <c r="RZO67" s="3"/>
      <c r="RZP67" s="3"/>
      <c r="RZQ67" s="3"/>
      <c r="RZR67" s="3"/>
      <c r="RZS67" s="3"/>
      <c r="RZT67" s="3"/>
      <c r="RZU67" s="3"/>
      <c r="RZV67" s="3"/>
      <c r="RZW67" s="3"/>
      <c r="RZX67" s="3"/>
      <c r="RZY67" s="3"/>
      <c r="RZZ67" s="3"/>
      <c r="SAA67" s="3"/>
      <c r="SAB67" s="3"/>
      <c r="SAC67" s="3"/>
      <c r="SAD67" s="3"/>
      <c r="SAE67" s="3"/>
      <c r="SAF67" s="3"/>
      <c r="SAG67" s="3"/>
      <c r="SAH67" s="3"/>
      <c r="SAI67" s="3"/>
      <c r="SAJ67" s="3"/>
      <c r="SAK67" s="3"/>
      <c r="SAL67" s="3"/>
      <c r="SAM67" s="3"/>
      <c r="SAN67" s="3"/>
      <c r="SAO67" s="3"/>
      <c r="SAP67" s="3"/>
      <c r="SAQ67" s="3"/>
      <c r="SAR67" s="3"/>
      <c r="SAS67" s="3"/>
      <c r="SAT67" s="3"/>
      <c r="SAU67" s="3"/>
      <c r="SAV67" s="3"/>
      <c r="SAW67" s="3"/>
      <c r="SAX67" s="3"/>
      <c r="SAY67" s="3"/>
      <c r="SAZ67" s="3"/>
      <c r="SBA67" s="3"/>
      <c r="SBB67" s="3"/>
      <c r="SBC67" s="3"/>
      <c r="SBD67" s="3"/>
      <c r="SBE67" s="3"/>
      <c r="SBF67" s="3"/>
      <c r="SBG67" s="3"/>
      <c r="SBH67" s="3"/>
      <c r="SBI67" s="3"/>
      <c r="SBJ67" s="3"/>
      <c r="SBK67" s="3"/>
      <c r="SBL67" s="3"/>
      <c r="SBM67" s="3"/>
      <c r="SBN67" s="3"/>
      <c r="SBO67" s="3"/>
      <c r="SBP67" s="3"/>
      <c r="SBQ67" s="3"/>
      <c r="SBR67" s="3"/>
      <c r="SBS67" s="3"/>
      <c r="SBT67" s="3"/>
      <c r="SBU67" s="3"/>
      <c r="SBV67" s="3"/>
      <c r="SBW67" s="3"/>
      <c r="SBX67" s="3"/>
      <c r="SBY67" s="3"/>
      <c r="SBZ67" s="3"/>
      <c r="SCA67" s="3"/>
      <c r="SCB67" s="3"/>
      <c r="SCC67" s="3"/>
      <c r="SCD67" s="3"/>
      <c r="SCE67" s="3"/>
      <c r="SCF67" s="3"/>
      <c r="SCG67" s="3"/>
      <c r="SCH67" s="3"/>
      <c r="SCI67" s="3"/>
      <c r="SCJ67" s="3"/>
      <c r="SCK67" s="3"/>
      <c r="SCL67" s="3"/>
      <c r="SCM67" s="3"/>
      <c r="SCN67" s="3"/>
      <c r="SCO67" s="3"/>
      <c r="SCP67" s="3"/>
      <c r="SCQ67" s="3"/>
      <c r="SCR67" s="3"/>
      <c r="SCS67" s="3"/>
      <c r="SCT67" s="3"/>
      <c r="SCU67" s="3"/>
      <c r="SCV67" s="3"/>
      <c r="SCW67" s="3"/>
      <c r="SCX67" s="3"/>
      <c r="SCY67" s="3"/>
      <c r="SCZ67" s="3"/>
      <c r="SDA67" s="3"/>
      <c r="SDB67" s="3"/>
      <c r="SDC67" s="3"/>
      <c r="SDD67" s="3"/>
      <c r="SDE67" s="3"/>
      <c r="SDF67" s="3"/>
      <c r="SDG67" s="3"/>
      <c r="SDH67" s="3"/>
      <c r="SDI67" s="3"/>
      <c r="SDJ67" s="3"/>
      <c r="SDK67" s="3"/>
      <c r="SDL67" s="3"/>
      <c r="SDM67" s="3"/>
      <c r="SDN67" s="3"/>
      <c r="SDO67" s="3"/>
      <c r="SDP67" s="3"/>
      <c r="SDQ67" s="3"/>
      <c r="SDR67" s="3"/>
      <c r="SDS67" s="3"/>
      <c r="SDT67" s="3"/>
      <c r="SDU67" s="3"/>
      <c r="SDV67" s="3"/>
      <c r="SDW67" s="3"/>
      <c r="SDX67" s="3"/>
      <c r="SDY67" s="3"/>
      <c r="SDZ67" s="3"/>
      <c r="SEA67" s="3"/>
      <c r="SEB67" s="3"/>
      <c r="SEC67" s="3"/>
      <c r="SED67" s="3"/>
      <c r="SEE67" s="3"/>
      <c r="SEF67" s="3"/>
      <c r="SEG67" s="3"/>
      <c r="SEH67" s="3"/>
      <c r="SEI67" s="3"/>
      <c r="SEJ67" s="3"/>
      <c r="SEK67" s="3"/>
      <c r="SEL67" s="3"/>
      <c r="SEM67" s="3"/>
      <c r="SEN67" s="3"/>
      <c r="SEO67" s="3"/>
      <c r="SEP67" s="3"/>
      <c r="SEQ67" s="3"/>
      <c r="SER67" s="3"/>
      <c r="SES67" s="3"/>
      <c r="SET67" s="3"/>
      <c r="SEU67" s="3"/>
      <c r="SEV67" s="3"/>
      <c r="SEW67" s="3"/>
      <c r="SEX67" s="3"/>
      <c r="SEY67" s="3"/>
      <c r="SEZ67" s="3"/>
      <c r="SFA67" s="3"/>
      <c r="SFB67" s="3"/>
      <c r="SFC67" s="3"/>
      <c r="SFD67" s="3"/>
      <c r="SFE67" s="3"/>
      <c r="SFF67" s="3"/>
      <c r="SFG67" s="3"/>
      <c r="SFH67" s="3"/>
      <c r="SFI67" s="3"/>
      <c r="SFJ67" s="3"/>
      <c r="SFK67" s="3"/>
      <c r="SFL67" s="3"/>
      <c r="SFM67" s="3"/>
      <c r="SFN67" s="3"/>
      <c r="SFO67" s="3"/>
      <c r="SFP67" s="3"/>
      <c r="SFQ67" s="3"/>
      <c r="SFR67" s="3"/>
      <c r="SFS67" s="3"/>
      <c r="SFT67" s="3"/>
      <c r="SFU67" s="3"/>
      <c r="SFV67" s="3"/>
      <c r="SFW67" s="3"/>
      <c r="SFX67" s="3"/>
      <c r="SFY67" s="3"/>
      <c r="SFZ67" s="3"/>
      <c r="SGA67" s="3"/>
      <c r="SGB67" s="3"/>
      <c r="SGC67" s="3"/>
      <c r="SGD67" s="3"/>
      <c r="SGE67" s="3"/>
      <c r="SGF67" s="3"/>
      <c r="SGG67" s="3"/>
      <c r="SGH67" s="3"/>
      <c r="SGI67" s="3"/>
      <c r="SGJ67" s="3"/>
      <c r="SGK67" s="3"/>
      <c r="SGL67" s="3"/>
      <c r="SGM67" s="3"/>
      <c r="SGN67" s="3"/>
      <c r="SGO67" s="3"/>
      <c r="SGP67" s="3"/>
      <c r="SGQ67" s="3"/>
      <c r="SGR67" s="3"/>
      <c r="SGS67" s="3"/>
      <c r="SGT67" s="3"/>
      <c r="SGU67" s="3"/>
      <c r="SGV67" s="3"/>
      <c r="SGW67" s="3"/>
      <c r="SGX67" s="3"/>
      <c r="SGY67" s="3"/>
      <c r="SGZ67" s="3"/>
      <c r="SHA67" s="3"/>
      <c r="SHB67" s="3"/>
      <c r="SHC67" s="3"/>
      <c r="SHD67" s="3"/>
      <c r="SHE67" s="3"/>
      <c r="SHF67" s="3"/>
      <c r="SHG67" s="3"/>
      <c r="SHH67" s="3"/>
      <c r="SHI67" s="3"/>
      <c r="SHJ67" s="3"/>
      <c r="SHK67" s="3"/>
      <c r="SHL67" s="3"/>
      <c r="SHM67" s="3"/>
      <c r="SHN67" s="3"/>
      <c r="SHO67" s="3"/>
      <c r="SHP67" s="3"/>
      <c r="SHQ67" s="3"/>
      <c r="SHR67" s="3"/>
      <c r="SHS67" s="3"/>
      <c r="SHT67" s="3"/>
      <c r="SHU67" s="3"/>
      <c r="SHV67" s="3"/>
      <c r="SHW67" s="3"/>
      <c r="SHX67" s="3"/>
      <c r="SHY67" s="3"/>
      <c r="SHZ67" s="3"/>
      <c r="SIA67" s="3"/>
      <c r="SIB67" s="3"/>
      <c r="SIC67" s="3"/>
      <c r="SID67" s="3"/>
      <c r="SIE67" s="3"/>
      <c r="SIF67" s="3"/>
      <c r="SIG67" s="3"/>
      <c r="SIH67" s="3"/>
      <c r="SII67" s="3"/>
      <c r="SIJ67" s="3"/>
      <c r="SIK67" s="3"/>
      <c r="SIL67" s="3"/>
      <c r="SIM67" s="3"/>
      <c r="SIN67" s="3"/>
      <c r="SIO67" s="3"/>
      <c r="SIP67" s="3"/>
      <c r="SIQ67" s="3"/>
      <c r="SIR67" s="3"/>
      <c r="SIS67" s="3"/>
      <c r="SIT67" s="3"/>
      <c r="SIU67" s="3"/>
      <c r="SIV67" s="3"/>
      <c r="SIW67" s="3"/>
      <c r="SIX67" s="3"/>
      <c r="SIY67" s="3"/>
      <c r="SIZ67" s="3"/>
      <c r="SJA67" s="3"/>
      <c r="SJB67" s="3"/>
      <c r="SJC67" s="3"/>
      <c r="SJD67" s="3"/>
      <c r="SJE67" s="3"/>
      <c r="SJF67" s="3"/>
      <c r="SJG67" s="3"/>
      <c r="SJH67" s="3"/>
      <c r="SJI67" s="3"/>
      <c r="SJJ67" s="3"/>
      <c r="SJK67" s="3"/>
      <c r="SJL67" s="3"/>
      <c r="SJM67" s="3"/>
      <c r="SJN67" s="3"/>
      <c r="SJO67" s="3"/>
      <c r="SJP67" s="3"/>
      <c r="SJQ67" s="3"/>
      <c r="SJR67" s="3"/>
      <c r="SJS67" s="3"/>
      <c r="SJT67" s="3"/>
      <c r="SJU67" s="3"/>
      <c r="SJV67" s="3"/>
      <c r="SJW67" s="3"/>
      <c r="SJX67" s="3"/>
      <c r="SJY67" s="3"/>
      <c r="SJZ67" s="3"/>
      <c r="SKA67" s="3"/>
      <c r="SKB67" s="3"/>
      <c r="SKC67" s="3"/>
      <c r="SKD67" s="3"/>
      <c r="SKE67" s="3"/>
      <c r="SKF67" s="3"/>
      <c r="SKG67" s="3"/>
      <c r="SKH67" s="3"/>
      <c r="SKI67" s="3"/>
      <c r="SKJ67" s="3"/>
      <c r="SKK67" s="3"/>
      <c r="SKL67" s="3"/>
      <c r="SKM67" s="3"/>
      <c r="SKN67" s="3"/>
      <c r="SKO67" s="3"/>
      <c r="SKP67" s="3"/>
      <c r="SKQ67" s="3"/>
      <c r="SKR67" s="3"/>
      <c r="SKS67" s="3"/>
      <c r="SKT67" s="3"/>
      <c r="SKU67" s="3"/>
      <c r="SKV67" s="3"/>
      <c r="SKW67" s="3"/>
      <c r="SKX67" s="3"/>
      <c r="SKY67" s="3"/>
      <c r="SKZ67" s="3"/>
      <c r="SLA67" s="3"/>
      <c r="SLB67" s="3"/>
      <c r="SLC67" s="3"/>
      <c r="SLD67" s="3"/>
      <c r="SLE67" s="3"/>
      <c r="SLF67" s="3"/>
      <c r="SLG67" s="3"/>
      <c r="SLH67" s="3"/>
      <c r="SLI67" s="3"/>
      <c r="SLJ67" s="3"/>
      <c r="SLK67" s="3"/>
      <c r="SLL67" s="3"/>
      <c r="SLM67" s="3"/>
      <c r="SLN67" s="3"/>
      <c r="SLO67" s="3"/>
      <c r="SLP67" s="3"/>
      <c r="SLQ67" s="3"/>
      <c r="SLR67" s="3"/>
      <c r="SLS67" s="3"/>
      <c r="SLT67" s="3"/>
      <c r="SLU67" s="3"/>
      <c r="SLV67" s="3"/>
      <c r="SLW67" s="3"/>
      <c r="SLX67" s="3"/>
      <c r="SLY67" s="3"/>
      <c r="SLZ67" s="3"/>
      <c r="SMA67" s="3"/>
      <c r="SMB67" s="3"/>
      <c r="SMC67" s="3"/>
      <c r="SMD67" s="3"/>
      <c r="SME67" s="3"/>
      <c r="SMF67" s="3"/>
      <c r="SMG67" s="3"/>
      <c r="SMH67" s="3"/>
      <c r="SMI67" s="3"/>
      <c r="SMJ67" s="3"/>
      <c r="SMK67" s="3"/>
      <c r="SML67" s="3"/>
      <c r="SMM67" s="3"/>
      <c r="SMN67" s="3"/>
      <c r="SMO67" s="3"/>
      <c r="SMP67" s="3"/>
      <c r="SMQ67" s="3"/>
      <c r="SMR67" s="3"/>
      <c r="SMS67" s="3"/>
      <c r="SMT67" s="3"/>
      <c r="SMU67" s="3"/>
      <c r="SMV67" s="3"/>
      <c r="SMW67" s="3"/>
      <c r="SMX67" s="3"/>
      <c r="SMY67" s="3"/>
      <c r="SMZ67" s="3"/>
      <c r="SNA67" s="3"/>
      <c r="SNB67" s="3"/>
      <c r="SNC67" s="3"/>
      <c r="SND67" s="3"/>
      <c r="SNE67" s="3"/>
      <c r="SNF67" s="3"/>
      <c r="SNG67" s="3"/>
      <c r="SNH67" s="3"/>
      <c r="SNI67" s="3"/>
      <c r="SNJ67" s="3"/>
      <c r="SNK67" s="3"/>
      <c r="SNL67" s="3"/>
      <c r="SNM67" s="3"/>
      <c r="SNN67" s="3"/>
      <c r="SNO67" s="3"/>
      <c r="SNP67" s="3"/>
      <c r="SNQ67" s="3"/>
      <c r="SNR67" s="3"/>
      <c r="SNS67" s="3"/>
      <c r="SNT67" s="3"/>
      <c r="SNU67" s="3"/>
      <c r="SNV67" s="3"/>
      <c r="SNW67" s="3"/>
      <c r="SNX67" s="3"/>
      <c r="SNY67" s="3"/>
      <c r="SNZ67" s="3"/>
      <c r="SOA67" s="3"/>
      <c r="SOB67" s="3"/>
      <c r="SOC67" s="3"/>
      <c r="SOD67" s="3"/>
      <c r="SOE67" s="3"/>
      <c r="SOF67" s="3"/>
      <c r="SOG67" s="3"/>
      <c r="SOH67" s="3"/>
      <c r="SOI67" s="3"/>
      <c r="SOJ67" s="3"/>
      <c r="SOK67" s="3"/>
      <c r="SOL67" s="3"/>
      <c r="SOM67" s="3"/>
      <c r="SON67" s="3"/>
      <c r="SOO67" s="3"/>
      <c r="SOP67" s="3"/>
      <c r="SOQ67" s="3"/>
      <c r="SOR67" s="3"/>
      <c r="SOS67" s="3"/>
      <c r="SOT67" s="3"/>
      <c r="SOU67" s="3"/>
      <c r="SOV67" s="3"/>
      <c r="SOW67" s="3"/>
      <c r="SOX67" s="3"/>
      <c r="SOY67" s="3"/>
      <c r="SOZ67" s="3"/>
      <c r="SPA67" s="3"/>
      <c r="SPB67" s="3"/>
      <c r="SPC67" s="3"/>
      <c r="SPD67" s="3"/>
      <c r="SPE67" s="3"/>
      <c r="SPF67" s="3"/>
      <c r="SPG67" s="3"/>
      <c r="SPH67" s="3"/>
      <c r="SPI67" s="3"/>
      <c r="SPJ67" s="3"/>
      <c r="SPK67" s="3"/>
      <c r="SPL67" s="3"/>
      <c r="SPM67" s="3"/>
      <c r="SPN67" s="3"/>
      <c r="SPO67" s="3"/>
      <c r="SPP67" s="3"/>
      <c r="SPQ67" s="3"/>
      <c r="SPR67" s="3"/>
      <c r="SPS67" s="3"/>
      <c r="SPT67" s="3"/>
      <c r="SPU67" s="3"/>
      <c r="SPV67" s="3"/>
      <c r="SPW67" s="3"/>
      <c r="SPX67" s="3"/>
      <c r="SPY67" s="3"/>
      <c r="SPZ67" s="3"/>
      <c r="SQA67" s="3"/>
      <c r="SQB67" s="3"/>
      <c r="SQC67" s="3"/>
      <c r="SQD67" s="3"/>
      <c r="SQE67" s="3"/>
      <c r="SQF67" s="3"/>
      <c r="SQG67" s="3"/>
      <c r="SQH67" s="3"/>
      <c r="SQI67" s="3"/>
      <c r="SQJ67" s="3"/>
      <c r="SQK67" s="3"/>
      <c r="SQL67" s="3"/>
      <c r="SQM67" s="3"/>
      <c r="SQN67" s="3"/>
      <c r="SQO67" s="3"/>
      <c r="SQP67" s="3"/>
      <c r="SQQ67" s="3"/>
      <c r="SQR67" s="3"/>
      <c r="SQS67" s="3"/>
      <c r="SQT67" s="3"/>
      <c r="SQU67" s="3"/>
      <c r="SQV67" s="3"/>
      <c r="SQW67" s="3"/>
      <c r="SQX67" s="3"/>
      <c r="SQY67" s="3"/>
      <c r="SQZ67" s="3"/>
      <c r="SRA67" s="3"/>
      <c r="SRB67" s="3"/>
      <c r="SRC67" s="3"/>
      <c r="SRD67" s="3"/>
      <c r="SRE67" s="3"/>
      <c r="SRF67" s="3"/>
      <c r="SRG67" s="3"/>
      <c r="SRH67" s="3"/>
      <c r="SRI67" s="3"/>
      <c r="SRJ67" s="3"/>
      <c r="SRK67" s="3"/>
      <c r="SRL67" s="3"/>
      <c r="SRM67" s="3"/>
      <c r="SRN67" s="3"/>
      <c r="SRO67" s="3"/>
      <c r="SRP67" s="3"/>
      <c r="SRQ67" s="3"/>
      <c r="SRR67" s="3"/>
      <c r="SRS67" s="3"/>
      <c r="SRT67" s="3"/>
      <c r="SRU67" s="3"/>
      <c r="SRV67" s="3"/>
      <c r="SRW67" s="3"/>
      <c r="SRX67" s="3"/>
      <c r="SRY67" s="3"/>
      <c r="SRZ67" s="3"/>
      <c r="SSA67" s="3"/>
      <c r="SSB67" s="3"/>
      <c r="SSC67" s="3"/>
      <c r="SSD67" s="3"/>
      <c r="SSE67" s="3"/>
      <c r="SSF67" s="3"/>
      <c r="SSG67" s="3"/>
      <c r="SSH67" s="3"/>
      <c r="SSI67" s="3"/>
      <c r="SSJ67" s="3"/>
      <c r="SSK67" s="3"/>
      <c r="SSL67" s="3"/>
      <c r="SSM67" s="3"/>
      <c r="SSN67" s="3"/>
      <c r="SSO67" s="3"/>
      <c r="SSP67" s="3"/>
      <c r="SSQ67" s="3"/>
      <c r="SSR67" s="3"/>
      <c r="SSS67" s="3"/>
      <c r="SST67" s="3"/>
      <c r="SSU67" s="3"/>
      <c r="SSV67" s="3"/>
      <c r="SSW67" s="3"/>
      <c r="SSX67" s="3"/>
      <c r="SSY67" s="3"/>
      <c r="SSZ67" s="3"/>
      <c r="STA67" s="3"/>
      <c r="STB67" s="3"/>
      <c r="STC67" s="3"/>
      <c r="STD67" s="3"/>
      <c r="STE67" s="3"/>
      <c r="STF67" s="3"/>
      <c r="STG67" s="3"/>
      <c r="STH67" s="3"/>
      <c r="STI67" s="3"/>
      <c r="STJ67" s="3"/>
      <c r="STK67" s="3"/>
      <c r="STL67" s="3"/>
      <c r="STM67" s="3"/>
      <c r="STN67" s="3"/>
      <c r="STO67" s="3"/>
      <c r="STP67" s="3"/>
      <c r="STQ67" s="3"/>
      <c r="STR67" s="3"/>
      <c r="STS67" s="3"/>
      <c r="STT67" s="3"/>
      <c r="STU67" s="3"/>
      <c r="STV67" s="3"/>
      <c r="STW67" s="3"/>
      <c r="STX67" s="3"/>
      <c r="STY67" s="3"/>
      <c r="STZ67" s="3"/>
      <c r="SUA67" s="3"/>
      <c r="SUB67" s="3"/>
      <c r="SUC67" s="3"/>
      <c r="SUD67" s="3"/>
      <c r="SUE67" s="3"/>
      <c r="SUF67" s="3"/>
      <c r="SUG67" s="3"/>
      <c r="SUH67" s="3"/>
      <c r="SUI67" s="3"/>
      <c r="SUJ67" s="3"/>
      <c r="SUK67" s="3"/>
      <c r="SUL67" s="3"/>
      <c r="SUM67" s="3"/>
      <c r="SUN67" s="3"/>
      <c r="SUO67" s="3"/>
      <c r="SUP67" s="3"/>
      <c r="SUQ67" s="3"/>
      <c r="SUR67" s="3"/>
      <c r="SUS67" s="3"/>
      <c r="SUT67" s="3"/>
      <c r="SUU67" s="3"/>
      <c r="SUV67" s="3"/>
      <c r="SUW67" s="3"/>
      <c r="SUX67" s="3"/>
      <c r="SUY67" s="3"/>
      <c r="SUZ67" s="3"/>
      <c r="SVA67" s="3"/>
      <c r="SVB67" s="3"/>
      <c r="SVC67" s="3"/>
      <c r="SVD67" s="3"/>
      <c r="SVE67" s="3"/>
      <c r="SVF67" s="3"/>
      <c r="SVG67" s="3"/>
      <c r="SVH67" s="3"/>
      <c r="SVI67" s="3"/>
      <c r="SVJ67" s="3"/>
      <c r="SVK67" s="3"/>
      <c r="SVL67" s="3"/>
      <c r="SVM67" s="3"/>
      <c r="SVN67" s="3"/>
      <c r="SVO67" s="3"/>
      <c r="SVP67" s="3"/>
      <c r="SVQ67" s="3"/>
      <c r="SVR67" s="3"/>
      <c r="SVS67" s="3"/>
      <c r="SVT67" s="3"/>
      <c r="SVU67" s="3"/>
      <c r="SVV67" s="3"/>
      <c r="SVW67" s="3"/>
      <c r="SVX67" s="3"/>
      <c r="SVY67" s="3"/>
      <c r="SVZ67" s="3"/>
      <c r="SWA67" s="3"/>
      <c r="SWB67" s="3"/>
      <c r="SWC67" s="3"/>
      <c r="SWD67" s="3"/>
      <c r="SWE67" s="3"/>
      <c r="SWF67" s="3"/>
      <c r="SWG67" s="3"/>
      <c r="SWH67" s="3"/>
      <c r="SWI67" s="3"/>
      <c r="SWJ67" s="3"/>
      <c r="SWK67" s="3"/>
      <c r="SWL67" s="3"/>
      <c r="SWM67" s="3"/>
      <c r="SWN67" s="3"/>
      <c r="SWO67" s="3"/>
      <c r="SWP67" s="3"/>
      <c r="SWQ67" s="3"/>
      <c r="SWR67" s="3"/>
      <c r="SWS67" s="3"/>
      <c r="SWT67" s="3"/>
      <c r="SWU67" s="3"/>
      <c r="SWV67" s="3"/>
      <c r="SWW67" s="3"/>
      <c r="SWX67" s="3"/>
      <c r="SWY67" s="3"/>
      <c r="SWZ67" s="3"/>
      <c r="SXA67" s="3"/>
      <c r="SXB67" s="3"/>
      <c r="SXC67" s="3"/>
      <c r="SXD67" s="3"/>
      <c r="SXE67" s="3"/>
      <c r="SXF67" s="3"/>
      <c r="SXG67" s="3"/>
      <c r="SXH67" s="3"/>
      <c r="SXI67" s="3"/>
      <c r="SXJ67" s="3"/>
      <c r="SXK67" s="3"/>
      <c r="SXL67" s="3"/>
      <c r="SXM67" s="3"/>
      <c r="SXN67" s="3"/>
      <c r="SXO67" s="3"/>
      <c r="SXP67" s="3"/>
      <c r="SXQ67" s="3"/>
      <c r="SXR67" s="3"/>
      <c r="SXS67" s="3"/>
      <c r="SXT67" s="3"/>
      <c r="SXU67" s="3"/>
      <c r="SXV67" s="3"/>
      <c r="SXW67" s="3"/>
      <c r="SXX67" s="3"/>
      <c r="SXY67" s="3"/>
      <c r="SXZ67" s="3"/>
      <c r="SYA67" s="3"/>
      <c r="SYB67" s="3"/>
      <c r="SYC67" s="3"/>
      <c r="SYD67" s="3"/>
      <c r="SYE67" s="3"/>
      <c r="SYF67" s="3"/>
      <c r="SYG67" s="3"/>
      <c r="SYH67" s="3"/>
      <c r="SYI67" s="3"/>
      <c r="SYJ67" s="3"/>
      <c r="SYK67" s="3"/>
      <c r="SYL67" s="3"/>
      <c r="SYM67" s="3"/>
      <c r="SYN67" s="3"/>
      <c r="SYO67" s="3"/>
      <c r="SYP67" s="3"/>
      <c r="SYQ67" s="3"/>
      <c r="SYR67" s="3"/>
      <c r="SYS67" s="3"/>
      <c r="SYT67" s="3"/>
      <c r="SYU67" s="3"/>
      <c r="SYV67" s="3"/>
      <c r="SYW67" s="3"/>
      <c r="SYX67" s="3"/>
      <c r="SYY67" s="3"/>
      <c r="SYZ67" s="3"/>
      <c r="SZA67" s="3"/>
      <c r="SZB67" s="3"/>
      <c r="SZC67" s="3"/>
      <c r="SZD67" s="3"/>
      <c r="SZE67" s="3"/>
      <c r="SZF67" s="3"/>
      <c r="SZG67" s="3"/>
      <c r="SZH67" s="3"/>
      <c r="SZI67" s="3"/>
      <c r="SZJ67" s="3"/>
      <c r="SZK67" s="3"/>
      <c r="SZL67" s="3"/>
      <c r="SZM67" s="3"/>
      <c r="SZN67" s="3"/>
      <c r="SZO67" s="3"/>
      <c r="SZP67" s="3"/>
      <c r="SZQ67" s="3"/>
      <c r="SZR67" s="3"/>
      <c r="SZS67" s="3"/>
      <c r="SZT67" s="3"/>
      <c r="SZU67" s="3"/>
      <c r="SZV67" s="3"/>
      <c r="SZW67" s="3"/>
      <c r="SZX67" s="3"/>
      <c r="SZY67" s="3"/>
      <c r="SZZ67" s="3"/>
      <c r="TAA67" s="3"/>
      <c r="TAB67" s="3"/>
      <c r="TAC67" s="3"/>
      <c r="TAD67" s="3"/>
      <c r="TAE67" s="3"/>
      <c r="TAF67" s="3"/>
      <c r="TAG67" s="3"/>
      <c r="TAH67" s="3"/>
      <c r="TAI67" s="3"/>
      <c r="TAJ67" s="3"/>
      <c r="TAK67" s="3"/>
      <c r="TAL67" s="3"/>
      <c r="TAM67" s="3"/>
      <c r="TAN67" s="3"/>
      <c r="TAO67" s="3"/>
      <c r="TAP67" s="3"/>
      <c r="TAQ67" s="3"/>
      <c r="TAR67" s="3"/>
      <c r="TAS67" s="3"/>
      <c r="TAT67" s="3"/>
      <c r="TAU67" s="3"/>
      <c r="TAV67" s="3"/>
      <c r="TAW67" s="3"/>
      <c r="TAX67" s="3"/>
      <c r="TAY67" s="3"/>
      <c r="TAZ67" s="3"/>
      <c r="TBA67" s="3"/>
      <c r="TBB67" s="3"/>
      <c r="TBC67" s="3"/>
      <c r="TBD67" s="3"/>
      <c r="TBE67" s="3"/>
      <c r="TBF67" s="3"/>
      <c r="TBG67" s="3"/>
      <c r="TBH67" s="3"/>
      <c r="TBI67" s="3"/>
      <c r="TBJ67" s="3"/>
      <c r="TBK67" s="3"/>
      <c r="TBL67" s="3"/>
      <c r="TBM67" s="3"/>
      <c r="TBN67" s="3"/>
      <c r="TBO67" s="3"/>
      <c r="TBP67" s="3"/>
      <c r="TBQ67" s="3"/>
      <c r="TBR67" s="3"/>
      <c r="TBS67" s="3"/>
      <c r="TBT67" s="3"/>
      <c r="TBU67" s="3"/>
      <c r="TBV67" s="3"/>
      <c r="TBW67" s="3"/>
      <c r="TBX67" s="3"/>
      <c r="TBY67" s="3"/>
      <c r="TBZ67" s="3"/>
      <c r="TCA67" s="3"/>
      <c r="TCB67" s="3"/>
      <c r="TCC67" s="3"/>
      <c r="TCD67" s="3"/>
      <c r="TCE67" s="3"/>
      <c r="TCF67" s="3"/>
      <c r="TCG67" s="3"/>
      <c r="TCH67" s="3"/>
      <c r="TCI67" s="3"/>
      <c r="TCJ67" s="3"/>
      <c r="TCK67" s="3"/>
      <c r="TCL67" s="3"/>
      <c r="TCM67" s="3"/>
      <c r="TCN67" s="3"/>
      <c r="TCO67" s="3"/>
      <c r="TCP67" s="3"/>
      <c r="TCQ67" s="3"/>
      <c r="TCR67" s="3"/>
      <c r="TCS67" s="3"/>
      <c r="TCT67" s="3"/>
      <c r="TCU67" s="3"/>
      <c r="TCV67" s="3"/>
      <c r="TCW67" s="3"/>
      <c r="TCX67" s="3"/>
      <c r="TCY67" s="3"/>
      <c r="TCZ67" s="3"/>
      <c r="TDA67" s="3"/>
      <c r="TDB67" s="3"/>
      <c r="TDC67" s="3"/>
      <c r="TDD67" s="3"/>
      <c r="TDE67" s="3"/>
      <c r="TDF67" s="3"/>
      <c r="TDG67" s="3"/>
      <c r="TDH67" s="3"/>
      <c r="TDI67" s="3"/>
      <c r="TDJ67" s="3"/>
      <c r="TDK67" s="3"/>
      <c r="TDL67" s="3"/>
      <c r="TDM67" s="3"/>
      <c r="TDN67" s="3"/>
      <c r="TDO67" s="3"/>
      <c r="TDP67" s="3"/>
      <c r="TDQ67" s="3"/>
      <c r="TDR67" s="3"/>
      <c r="TDS67" s="3"/>
      <c r="TDT67" s="3"/>
      <c r="TDU67" s="3"/>
      <c r="TDV67" s="3"/>
      <c r="TDW67" s="3"/>
      <c r="TDX67" s="3"/>
      <c r="TDY67" s="3"/>
      <c r="TDZ67" s="3"/>
      <c r="TEA67" s="3"/>
      <c r="TEB67" s="3"/>
      <c r="TEC67" s="3"/>
      <c r="TED67" s="3"/>
      <c r="TEE67" s="3"/>
      <c r="TEF67" s="3"/>
      <c r="TEG67" s="3"/>
      <c r="TEH67" s="3"/>
      <c r="TEI67" s="3"/>
      <c r="TEJ67" s="3"/>
      <c r="TEK67" s="3"/>
      <c r="TEL67" s="3"/>
      <c r="TEM67" s="3"/>
      <c r="TEN67" s="3"/>
      <c r="TEO67" s="3"/>
      <c r="TEP67" s="3"/>
      <c r="TEQ67" s="3"/>
      <c r="TER67" s="3"/>
      <c r="TES67" s="3"/>
      <c r="TET67" s="3"/>
      <c r="TEU67" s="3"/>
      <c r="TEV67" s="3"/>
      <c r="TEW67" s="3"/>
      <c r="TEX67" s="3"/>
      <c r="TEY67" s="3"/>
      <c r="TEZ67" s="3"/>
      <c r="TFA67" s="3"/>
      <c r="TFB67" s="3"/>
      <c r="TFC67" s="3"/>
      <c r="TFD67" s="3"/>
      <c r="TFE67" s="3"/>
      <c r="TFF67" s="3"/>
      <c r="TFG67" s="3"/>
      <c r="TFH67" s="3"/>
      <c r="TFI67" s="3"/>
      <c r="TFJ67" s="3"/>
      <c r="TFK67" s="3"/>
      <c r="TFL67" s="3"/>
      <c r="TFM67" s="3"/>
      <c r="TFN67" s="3"/>
      <c r="TFO67" s="3"/>
      <c r="TFP67" s="3"/>
      <c r="TFQ67" s="3"/>
      <c r="TFR67" s="3"/>
      <c r="TFS67" s="3"/>
      <c r="TFT67" s="3"/>
      <c r="TFU67" s="3"/>
      <c r="TFV67" s="3"/>
      <c r="TFW67" s="3"/>
      <c r="TFX67" s="3"/>
      <c r="TFY67" s="3"/>
      <c r="TFZ67" s="3"/>
      <c r="TGA67" s="3"/>
      <c r="TGB67" s="3"/>
      <c r="TGC67" s="3"/>
      <c r="TGD67" s="3"/>
      <c r="TGE67" s="3"/>
      <c r="TGF67" s="3"/>
      <c r="TGG67" s="3"/>
      <c r="TGH67" s="3"/>
      <c r="TGI67" s="3"/>
      <c r="TGJ67" s="3"/>
      <c r="TGK67" s="3"/>
      <c r="TGL67" s="3"/>
      <c r="TGM67" s="3"/>
      <c r="TGN67" s="3"/>
      <c r="TGO67" s="3"/>
      <c r="TGP67" s="3"/>
      <c r="TGQ67" s="3"/>
      <c r="TGR67" s="3"/>
      <c r="TGS67" s="3"/>
      <c r="TGT67" s="3"/>
      <c r="TGU67" s="3"/>
      <c r="TGV67" s="3"/>
      <c r="TGW67" s="3"/>
      <c r="TGX67" s="3"/>
      <c r="TGY67" s="3"/>
      <c r="TGZ67" s="3"/>
      <c r="THA67" s="3"/>
      <c r="THB67" s="3"/>
      <c r="THC67" s="3"/>
      <c r="THD67" s="3"/>
      <c r="THE67" s="3"/>
      <c r="THF67" s="3"/>
      <c r="THG67" s="3"/>
      <c r="THH67" s="3"/>
      <c r="THI67" s="3"/>
      <c r="THJ67" s="3"/>
      <c r="THK67" s="3"/>
      <c r="THL67" s="3"/>
      <c r="THM67" s="3"/>
      <c r="THN67" s="3"/>
      <c r="THO67" s="3"/>
      <c r="THP67" s="3"/>
      <c r="THQ67" s="3"/>
      <c r="THR67" s="3"/>
      <c r="THS67" s="3"/>
      <c r="THT67" s="3"/>
      <c r="THU67" s="3"/>
      <c r="THV67" s="3"/>
      <c r="THW67" s="3"/>
      <c r="THX67" s="3"/>
      <c r="THY67" s="3"/>
      <c r="THZ67" s="3"/>
      <c r="TIA67" s="3"/>
      <c r="TIB67" s="3"/>
      <c r="TIC67" s="3"/>
      <c r="TID67" s="3"/>
      <c r="TIE67" s="3"/>
      <c r="TIF67" s="3"/>
      <c r="TIG67" s="3"/>
      <c r="TIH67" s="3"/>
      <c r="TII67" s="3"/>
      <c r="TIJ67" s="3"/>
      <c r="TIK67" s="3"/>
      <c r="TIL67" s="3"/>
      <c r="TIM67" s="3"/>
      <c r="TIN67" s="3"/>
      <c r="TIO67" s="3"/>
      <c r="TIP67" s="3"/>
      <c r="TIQ67" s="3"/>
      <c r="TIR67" s="3"/>
      <c r="TIS67" s="3"/>
      <c r="TIT67" s="3"/>
      <c r="TIU67" s="3"/>
      <c r="TIV67" s="3"/>
      <c r="TIW67" s="3"/>
      <c r="TIX67" s="3"/>
      <c r="TIY67" s="3"/>
      <c r="TIZ67" s="3"/>
      <c r="TJA67" s="3"/>
      <c r="TJB67" s="3"/>
      <c r="TJC67" s="3"/>
      <c r="TJD67" s="3"/>
      <c r="TJE67" s="3"/>
      <c r="TJF67" s="3"/>
      <c r="TJG67" s="3"/>
      <c r="TJH67" s="3"/>
      <c r="TJI67" s="3"/>
      <c r="TJJ67" s="3"/>
      <c r="TJK67" s="3"/>
      <c r="TJL67" s="3"/>
      <c r="TJM67" s="3"/>
      <c r="TJN67" s="3"/>
      <c r="TJO67" s="3"/>
      <c r="TJP67" s="3"/>
      <c r="TJQ67" s="3"/>
      <c r="TJR67" s="3"/>
      <c r="TJS67" s="3"/>
      <c r="TJT67" s="3"/>
      <c r="TJU67" s="3"/>
      <c r="TJV67" s="3"/>
      <c r="TJW67" s="3"/>
      <c r="TJX67" s="3"/>
      <c r="TJY67" s="3"/>
      <c r="TJZ67" s="3"/>
      <c r="TKA67" s="3"/>
      <c r="TKB67" s="3"/>
      <c r="TKC67" s="3"/>
      <c r="TKD67" s="3"/>
      <c r="TKE67" s="3"/>
      <c r="TKF67" s="3"/>
      <c r="TKG67" s="3"/>
      <c r="TKH67" s="3"/>
      <c r="TKI67" s="3"/>
      <c r="TKJ67" s="3"/>
      <c r="TKK67" s="3"/>
      <c r="TKL67" s="3"/>
      <c r="TKM67" s="3"/>
      <c r="TKN67" s="3"/>
      <c r="TKO67" s="3"/>
      <c r="TKP67" s="3"/>
      <c r="TKQ67" s="3"/>
      <c r="TKR67" s="3"/>
      <c r="TKS67" s="3"/>
      <c r="TKT67" s="3"/>
      <c r="TKU67" s="3"/>
      <c r="TKV67" s="3"/>
      <c r="TKW67" s="3"/>
      <c r="TKX67" s="3"/>
      <c r="TKY67" s="3"/>
      <c r="TKZ67" s="3"/>
      <c r="TLA67" s="3"/>
      <c r="TLB67" s="3"/>
      <c r="TLC67" s="3"/>
      <c r="TLD67" s="3"/>
      <c r="TLE67" s="3"/>
      <c r="TLF67" s="3"/>
      <c r="TLG67" s="3"/>
      <c r="TLH67" s="3"/>
      <c r="TLI67" s="3"/>
      <c r="TLJ67" s="3"/>
      <c r="TLK67" s="3"/>
      <c r="TLL67" s="3"/>
      <c r="TLM67" s="3"/>
      <c r="TLN67" s="3"/>
      <c r="TLO67" s="3"/>
      <c r="TLP67" s="3"/>
      <c r="TLQ67" s="3"/>
      <c r="TLR67" s="3"/>
      <c r="TLS67" s="3"/>
      <c r="TLT67" s="3"/>
      <c r="TLU67" s="3"/>
      <c r="TLV67" s="3"/>
      <c r="TLW67" s="3"/>
      <c r="TLX67" s="3"/>
      <c r="TLY67" s="3"/>
      <c r="TLZ67" s="3"/>
      <c r="TMA67" s="3"/>
      <c r="TMB67" s="3"/>
      <c r="TMC67" s="3"/>
      <c r="TMD67" s="3"/>
      <c r="TME67" s="3"/>
      <c r="TMF67" s="3"/>
      <c r="TMG67" s="3"/>
      <c r="TMH67" s="3"/>
      <c r="TMI67" s="3"/>
      <c r="TMJ67" s="3"/>
      <c r="TMK67" s="3"/>
      <c r="TML67" s="3"/>
      <c r="TMM67" s="3"/>
      <c r="TMN67" s="3"/>
      <c r="TMO67" s="3"/>
      <c r="TMP67" s="3"/>
      <c r="TMQ67" s="3"/>
      <c r="TMR67" s="3"/>
      <c r="TMS67" s="3"/>
      <c r="TMT67" s="3"/>
      <c r="TMU67" s="3"/>
      <c r="TMV67" s="3"/>
      <c r="TMW67" s="3"/>
      <c r="TMX67" s="3"/>
      <c r="TMY67" s="3"/>
      <c r="TMZ67" s="3"/>
      <c r="TNA67" s="3"/>
      <c r="TNB67" s="3"/>
      <c r="TNC67" s="3"/>
      <c r="TND67" s="3"/>
      <c r="TNE67" s="3"/>
      <c r="TNF67" s="3"/>
      <c r="TNG67" s="3"/>
      <c r="TNH67" s="3"/>
      <c r="TNI67" s="3"/>
      <c r="TNJ67" s="3"/>
      <c r="TNK67" s="3"/>
      <c r="TNL67" s="3"/>
      <c r="TNM67" s="3"/>
      <c r="TNN67" s="3"/>
      <c r="TNO67" s="3"/>
      <c r="TNP67" s="3"/>
      <c r="TNQ67" s="3"/>
      <c r="TNR67" s="3"/>
      <c r="TNS67" s="3"/>
      <c r="TNT67" s="3"/>
      <c r="TNU67" s="3"/>
      <c r="TNV67" s="3"/>
      <c r="TNW67" s="3"/>
      <c r="TNX67" s="3"/>
      <c r="TNY67" s="3"/>
      <c r="TNZ67" s="3"/>
      <c r="TOA67" s="3"/>
      <c r="TOB67" s="3"/>
      <c r="TOC67" s="3"/>
      <c r="TOD67" s="3"/>
      <c r="TOE67" s="3"/>
      <c r="TOF67" s="3"/>
      <c r="TOG67" s="3"/>
      <c r="TOH67" s="3"/>
      <c r="TOI67" s="3"/>
      <c r="TOJ67" s="3"/>
      <c r="TOK67" s="3"/>
      <c r="TOL67" s="3"/>
      <c r="TOM67" s="3"/>
      <c r="TON67" s="3"/>
      <c r="TOO67" s="3"/>
      <c r="TOP67" s="3"/>
      <c r="TOQ67" s="3"/>
      <c r="TOR67" s="3"/>
      <c r="TOS67" s="3"/>
      <c r="TOT67" s="3"/>
      <c r="TOU67" s="3"/>
      <c r="TOV67" s="3"/>
      <c r="TOW67" s="3"/>
      <c r="TOX67" s="3"/>
      <c r="TOY67" s="3"/>
      <c r="TOZ67" s="3"/>
      <c r="TPA67" s="3"/>
      <c r="TPB67" s="3"/>
      <c r="TPC67" s="3"/>
      <c r="TPD67" s="3"/>
      <c r="TPE67" s="3"/>
      <c r="TPF67" s="3"/>
      <c r="TPG67" s="3"/>
      <c r="TPH67" s="3"/>
      <c r="TPI67" s="3"/>
      <c r="TPJ67" s="3"/>
      <c r="TPK67" s="3"/>
      <c r="TPL67" s="3"/>
      <c r="TPM67" s="3"/>
      <c r="TPN67" s="3"/>
      <c r="TPO67" s="3"/>
      <c r="TPP67" s="3"/>
      <c r="TPQ67" s="3"/>
      <c r="TPR67" s="3"/>
      <c r="TPS67" s="3"/>
      <c r="TPT67" s="3"/>
      <c r="TPU67" s="3"/>
      <c r="TPV67" s="3"/>
      <c r="TPW67" s="3"/>
      <c r="TPX67" s="3"/>
      <c r="TPY67" s="3"/>
      <c r="TPZ67" s="3"/>
      <c r="TQA67" s="3"/>
      <c r="TQB67" s="3"/>
      <c r="TQC67" s="3"/>
      <c r="TQD67" s="3"/>
      <c r="TQE67" s="3"/>
      <c r="TQF67" s="3"/>
      <c r="TQG67" s="3"/>
      <c r="TQH67" s="3"/>
      <c r="TQI67" s="3"/>
      <c r="TQJ67" s="3"/>
      <c r="TQK67" s="3"/>
      <c r="TQL67" s="3"/>
      <c r="TQM67" s="3"/>
      <c r="TQN67" s="3"/>
      <c r="TQO67" s="3"/>
      <c r="TQP67" s="3"/>
      <c r="TQQ67" s="3"/>
      <c r="TQR67" s="3"/>
      <c r="TQS67" s="3"/>
      <c r="TQT67" s="3"/>
      <c r="TQU67" s="3"/>
      <c r="TQV67" s="3"/>
      <c r="TQW67" s="3"/>
      <c r="TQX67" s="3"/>
      <c r="TQY67" s="3"/>
      <c r="TQZ67" s="3"/>
      <c r="TRA67" s="3"/>
      <c r="TRB67" s="3"/>
      <c r="TRC67" s="3"/>
      <c r="TRD67" s="3"/>
      <c r="TRE67" s="3"/>
      <c r="TRF67" s="3"/>
      <c r="TRG67" s="3"/>
      <c r="TRH67" s="3"/>
      <c r="TRI67" s="3"/>
      <c r="TRJ67" s="3"/>
      <c r="TRK67" s="3"/>
      <c r="TRL67" s="3"/>
      <c r="TRM67" s="3"/>
      <c r="TRN67" s="3"/>
      <c r="TRO67" s="3"/>
      <c r="TRP67" s="3"/>
      <c r="TRQ67" s="3"/>
      <c r="TRR67" s="3"/>
      <c r="TRS67" s="3"/>
      <c r="TRT67" s="3"/>
      <c r="TRU67" s="3"/>
      <c r="TRV67" s="3"/>
      <c r="TRW67" s="3"/>
      <c r="TRX67" s="3"/>
      <c r="TRY67" s="3"/>
      <c r="TRZ67" s="3"/>
      <c r="TSA67" s="3"/>
      <c r="TSB67" s="3"/>
      <c r="TSC67" s="3"/>
      <c r="TSD67" s="3"/>
      <c r="TSE67" s="3"/>
      <c r="TSF67" s="3"/>
      <c r="TSG67" s="3"/>
      <c r="TSH67" s="3"/>
      <c r="TSI67" s="3"/>
      <c r="TSJ67" s="3"/>
      <c r="TSK67" s="3"/>
      <c r="TSL67" s="3"/>
      <c r="TSM67" s="3"/>
      <c r="TSN67" s="3"/>
      <c r="TSO67" s="3"/>
      <c r="TSP67" s="3"/>
      <c r="TSQ67" s="3"/>
      <c r="TSR67" s="3"/>
      <c r="TSS67" s="3"/>
      <c r="TST67" s="3"/>
      <c r="TSU67" s="3"/>
      <c r="TSV67" s="3"/>
      <c r="TSW67" s="3"/>
      <c r="TSX67" s="3"/>
      <c r="TSY67" s="3"/>
      <c r="TSZ67" s="3"/>
      <c r="TTA67" s="3"/>
      <c r="TTB67" s="3"/>
      <c r="TTC67" s="3"/>
      <c r="TTD67" s="3"/>
      <c r="TTE67" s="3"/>
      <c r="TTF67" s="3"/>
      <c r="TTG67" s="3"/>
      <c r="TTH67" s="3"/>
      <c r="TTI67" s="3"/>
      <c r="TTJ67" s="3"/>
      <c r="TTK67" s="3"/>
      <c r="TTL67" s="3"/>
      <c r="TTM67" s="3"/>
      <c r="TTN67" s="3"/>
      <c r="TTO67" s="3"/>
      <c r="TTP67" s="3"/>
      <c r="TTQ67" s="3"/>
      <c r="TTR67" s="3"/>
      <c r="TTS67" s="3"/>
      <c r="TTT67" s="3"/>
      <c r="TTU67" s="3"/>
      <c r="TTV67" s="3"/>
      <c r="TTW67" s="3"/>
      <c r="TTX67" s="3"/>
      <c r="TTY67" s="3"/>
      <c r="TTZ67" s="3"/>
      <c r="TUA67" s="3"/>
      <c r="TUB67" s="3"/>
      <c r="TUC67" s="3"/>
      <c r="TUD67" s="3"/>
      <c r="TUE67" s="3"/>
      <c r="TUF67" s="3"/>
      <c r="TUG67" s="3"/>
      <c r="TUH67" s="3"/>
      <c r="TUI67" s="3"/>
      <c r="TUJ67" s="3"/>
      <c r="TUK67" s="3"/>
      <c r="TUL67" s="3"/>
      <c r="TUM67" s="3"/>
      <c r="TUN67" s="3"/>
      <c r="TUO67" s="3"/>
      <c r="TUP67" s="3"/>
      <c r="TUQ67" s="3"/>
      <c r="TUR67" s="3"/>
      <c r="TUS67" s="3"/>
      <c r="TUT67" s="3"/>
      <c r="TUU67" s="3"/>
      <c r="TUV67" s="3"/>
      <c r="TUW67" s="3"/>
      <c r="TUX67" s="3"/>
      <c r="TUY67" s="3"/>
      <c r="TUZ67" s="3"/>
      <c r="TVA67" s="3"/>
      <c r="TVB67" s="3"/>
      <c r="TVC67" s="3"/>
      <c r="TVD67" s="3"/>
      <c r="TVE67" s="3"/>
      <c r="TVF67" s="3"/>
      <c r="TVG67" s="3"/>
      <c r="TVH67" s="3"/>
      <c r="TVI67" s="3"/>
      <c r="TVJ67" s="3"/>
      <c r="TVK67" s="3"/>
      <c r="TVL67" s="3"/>
      <c r="TVM67" s="3"/>
      <c r="TVN67" s="3"/>
      <c r="TVO67" s="3"/>
      <c r="TVP67" s="3"/>
      <c r="TVQ67" s="3"/>
      <c r="TVR67" s="3"/>
      <c r="TVS67" s="3"/>
      <c r="TVT67" s="3"/>
      <c r="TVU67" s="3"/>
      <c r="TVV67" s="3"/>
      <c r="TVW67" s="3"/>
      <c r="TVX67" s="3"/>
      <c r="TVY67" s="3"/>
      <c r="TVZ67" s="3"/>
      <c r="TWA67" s="3"/>
      <c r="TWB67" s="3"/>
      <c r="TWC67" s="3"/>
      <c r="TWD67" s="3"/>
      <c r="TWE67" s="3"/>
      <c r="TWF67" s="3"/>
      <c r="TWG67" s="3"/>
      <c r="TWH67" s="3"/>
      <c r="TWI67" s="3"/>
      <c r="TWJ67" s="3"/>
      <c r="TWK67" s="3"/>
      <c r="TWL67" s="3"/>
      <c r="TWM67" s="3"/>
      <c r="TWN67" s="3"/>
      <c r="TWO67" s="3"/>
      <c r="TWP67" s="3"/>
      <c r="TWQ67" s="3"/>
      <c r="TWR67" s="3"/>
      <c r="TWS67" s="3"/>
      <c r="TWT67" s="3"/>
      <c r="TWU67" s="3"/>
      <c r="TWV67" s="3"/>
      <c r="TWW67" s="3"/>
      <c r="TWX67" s="3"/>
      <c r="TWY67" s="3"/>
      <c r="TWZ67" s="3"/>
      <c r="TXA67" s="3"/>
      <c r="TXB67" s="3"/>
      <c r="TXC67" s="3"/>
      <c r="TXD67" s="3"/>
      <c r="TXE67" s="3"/>
      <c r="TXF67" s="3"/>
      <c r="TXG67" s="3"/>
      <c r="TXH67" s="3"/>
      <c r="TXI67" s="3"/>
      <c r="TXJ67" s="3"/>
      <c r="TXK67" s="3"/>
      <c r="TXL67" s="3"/>
      <c r="TXM67" s="3"/>
      <c r="TXN67" s="3"/>
      <c r="TXO67" s="3"/>
      <c r="TXP67" s="3"/>
      <c r="TXQ67" s="3"/>
      <c r="TXR67" s="3"/>
      <c r="TXS67" s="3"/>
      <c r="TXT67" s="3"/>
      <c r="TXU67" s="3"/>
      <c r="TXV67" s="3"/>
      <c r="TXW67" s="3"/>
      <c r="TXX67" s="3"/>
      <c r="TXY67" s="3"/>
      <c r="TXZ67" s="3"/>
      <c r="TYA67" s="3"/>
      <c r="TYB67" s="3"/>
      <c r="TYC67" s="3"/>
      <c r="TYD67" s="3"/>
      <c r="TYE67" s="3"/>
      <c r="TYF67" s="3"/>
      <c r="TYG67" s="3"/>
      <c r="TYH67" s="3"/>
      <c r="TYI67" s="3"/>
      <c r="TYJ67" s="3"/>
      <c r="TYK67" s="3"/>
      <c r="TYL67" s="3"/>
      <c r="TYM67" s="3"/>
      <c r="TYN67" s="3"/>
      <c r="TYO67" s="3"/>
      <c r="TYP67" s="3"/>
      <c r="TYQ67" s="3"/>
      <c r="TYR67" s="3"/>
      <c r="TYS67" s="3"/>
      <c r="TYT67" s="3"/>
      <c r="TYU67" s="3"/>
      <c r="TYV67" s="3"/>
      <c r="TYW67" s="3"/>
      <c r="TYX67" s="3"/>
      <c r="TYY67" s="3"/>
      <c r="TYZ67" s="3"/>
      <c r="TZA67" s="3"/>
      <c r="TZB67" s="3"/>
      <c r="TZC67" s="3"/>
      <c r="TZD67" s="3"/>
      <c r="TZE67" s="3"/>
      <c r="TZF67" s="3"/>
      <c r="TZG67" s="3"/>
      <c r="TZH67" s="3"/>
      <c r="TZI67" s="3"/>
      <c r="TZJ67" s="3"/>
      <c r="TZK67" s="3"/>
      <c r="TZL67" s="3"/>
      <c r="TZM67" s="3"/>
      <c r="TZN67" s="3"/>
      <c r="TZO67" s="3"/>
      <c r="TZP67" s="3"/>
      <c r="TZQ67" s="3"/>
      <c r="TZR67" s="3"/>
      <c r="TZS67" s="3"/>
      <c r="TZT67" s="3"/>
      <c r="TZU67" s="3"/>
      <c r="TZV67" s="3"/>
      <c r="TZW67" s="3"/>
      <c r="TZX67" s="3"/>
      <c r="TZY67" s="3"/>
      <c r="TZZ67" s="3"/>
      <c r="UAA67" s="3"/>
      <c r="UAB67" s="3"/>
      <c r="UAC67" s="3"/>
      <c r="UAD67" s="3"/>
      <c r="UAE67" s="3"/>
      <c r="UAF67" s="3"/>
      <c r="UAG67" s="3"/>
      <c r="UAH67" s="3"/>
      <c r="UAI67" s="3"/>
      <c r="UAJ67" s="3"/>
      <c r="UAK67" s="3"/>
      <c r="UAL67" s="3"/>
      <c r="UAM67" s="3"/>
      <c r="UAN67" s="3"/>
      <c r="UAO67" s="3"/>
      <c r="UAP67" s="3"/>
      <c r="UAQ67" s="3"/>
      <c r="UAR67" s="3"/>
      <c r="UAS67" s="3"/>
      <c r="UAT67" s="3"/>
      <c r="UAU67" s="3"/>
      <c r="UAV67" s="3"/>
      <c r="UAW67" s="3"/>
      <c r="UAX67" s="3"/>
      <c r="UAY67" s="3"/>
      <c r="UAZ67" s="3"/>
      <c r="UBA67" s="3"/>
      <c r="UBB67" s="3"/>
      <c r="UBC67" s="3"/>
      <c r="UBD67" s="3"/>
      <c r="UBE67" s="3"/>
      <c r="UBF67" s="3"/>
      <c r="UBG67" s="3"/>
      <c r="UBH67" s="3"/>
      <c r="UBI67" s="3"/>
      <c r="UBJ67" s="3"/>
      <c r="UBK67" s="3"/>
      <c r="UBL67" s="3"/>
      <c r="UBM67" s="3"/>
      <c r="UBN67" s="3"/>
      <c r="UBO67" s="3"/>
      <c r="UBP67" s="3"/>
      <c r="UBQ67" s="3"/>
      <c r="UBR67" s="3"/>
      <c r="UBS67" s="3"/>
      <c r="UBT67" s="3"/>
      <c r="UBU67" s="3"/>
      <c r="UBV67" s="3"/>
      <c r="UBW67" s="3"/>
      <c r="UBX67" s="3"/>
      <c r="UBY67" s="3"/>
      <c r="UBZ67" s="3"/>
      <c r="UCA67" s="3"/>
      <c r="UCB67" s="3"/>
      <c r="UCC67" s="3"/>
      <c r="UCD67" s="3"/>
      <c r="UCE67" s="3"/>
      <c r="UCF67" s="3"/>
      <c r="UCG67" s="3"/>
      <c r="UCH67" s="3"/>
      <c r="UCI67" s="3"/>
      <c r="UCJ67" s="3"/>
      <c r="UCK67" s="3"/>
      <c r="UCL67" s="3"/>
      <c r="UCM67" s="3"/>
      <c r="UCN67" s="3"/>
      <c r="UCO67" s="3"/>
      <c r="UCP67" s="3"/>
      <c r="UCQ67" s="3"/>
      <c r="UCR67" s="3"/>
      <c r="UCS67" s="3"/>
      <c r="UCT67" s="3"/>
      <c r="UCU67" s="3"/>
      <c r="UCV67" s="3"/>
      <c r="UCW67" s="3"/>
      <c r="UCX67" s="3"/>
      <c r="UCY67" s="3"/>
      <c r="UCZ67" s="3"/>
      <c r="UDA67" s="3"/>
      <c r="UDB67" s="3"/>
      <c r="UDC67" s="3"/>
      <c r="UDD67" s="3"/>
      <c r="UDE67" s="3"/>
      <c r="UDF67" s="3"/>
      <c r="UDG67" s="3"/>
      <c r="UDH67" s="3"/>
      <c r="UDI67" s="3"/>
      <c r="UDJ67" s="3"/>
      <c r="UDK67" s="3"/>
      <c r="UDL67" s="3"/>
      <c r="UDM67" s="3"/>
      <c r="UDN67" s="3"/>
      <c r="UDO67" s="3"/>
      <c r="UDP67" s="3"/>
      <c r="UDQ67" s="3"/>
      <c r="UDR67" s="3"/>
      <c r="UDS67" s="3"/>
      <c r="UDT67" s="3"/>
      <c r="UDU67" s="3"/>
      <c r="UDV67" s="3"/>
      <c r="UDW67" s="3"/>
      <c r="UDX67" s="3"/>
      <c r="UDY67" s="3"/>
      <c r="UDZ67" s="3"/>
      <c r="UEA67" s="3"/>
      <c r="UEB67" s="3"/>
      <c r="UEC67" s="3"/>
      <c r="UED67" s="3"/>
      <c r="UEE67" s="3"/>
      <c r="UEF67" s="3"/>
      <c r="UEG67" s="3"/>
      <c r="UEH67" s="3"/>
      <c r="UEI67" s="3"/>
      <c r="UEJ67" s="3"/>
      <c r="UEK67" s="3"/>
      <c r="UEL67" s="3"/>
      <c r="UEM67" s="3"/>
      <c r="UEN67" s="3"/>
      <c r="UEO67" s="3"/>
      <c r="UEP67" s="3"/>
      <c r="UEQ67" s="3"/>
      <c r="UER67" s="3"/>
      <c r="UES67" s="3"/>
      <c r="UET67" s="3"/>
      <c r="UEU67" s="3"/>
      <c r="UEV67" s="3"/>
      <c r="UEW67" s="3"/>
      <c r="UEX67" s="3"/>
      <c r="UEY67" s="3"/>
      <c r="UEZ67" s="3"/>
      <c r="UFA67" s="3"/>
      <c r="UFB67" s="3"/>
      <c r="UFC67" s="3"/>
      <c r="UFD67" s="3"/>
      <c r="UFE67" s="3"/>
      <c r="UFF67" s="3"/>
      <c r="UFG67" s="3"/>
      <c r="UFH67" s="3"/>
      <c r="UFI67" s="3"/>
      <c r="UFJ67" s="3"/>
      <c r="UFK67" s="3"/>
      <c r="UFL67" s="3"/>
      <c r="UFM67" s="3"/>
      <c r="UFN67" s="3"/>
      <c r="UFO67" s="3"/>
      <c r="UFP67" s="3"/>
      <c r="UFQ67" s="3"/>
      <c r="UFR67" s="3"/>
      <c r="UFS67" s="3"/>
      <c r="UFT67" s="3"/>
      <c r="UFU67" s="3"/>
      <c r="UFV67" s="3"/>
      <c r="UFW67" s="3"/>
      <c r="UFX67" s="3"/>
      <c r="UFY67" s="3"/>
      <c r="UFZ67" s="3"/>
      <c r="UGA67" s="3"/>
      <c r="UGB67" s="3"/>
      <c r="UGC67" s="3"/>
      <c r="UGD67" s="3"/>
      <c r="UGE67" s="3"/>
      <c r="UGF67" s="3"/>
      <c r="UGG67" s="3"/>
      <c r="UGH67" s="3"/>
      <c r="UGI67" s="3"/>
      <c r="UGJ67" s="3"/>
      <c r="UGK67" s="3"/>
      <c r="UGL67" s="3"/>
      <c r="UGM67" s="3"/>
      <c r="UGN67" s="3"/>
      <c r="UGO67" s="3"/>
      <c r="UGP67" s="3"/>
      <c r="UGQ67" s="3"/>
      <c r="UGR67" s="3"/>
      <c r="UGS67" s="3"/>
      <c r="UGT67" s="3"/>
      <c r="UGU67" s="3"/>
      <c r="UGV67" s="3"/>
      <c r="UGW67" s="3"/>
      <c r="UGX67" s="3"/>
      <c r="UGY67" s="3"/>
      <c r="UGZ67" s="3"/>
      <c r="UHA67" s="3"/>
      <c r="UHB67" s="3"/>
      <c r="UHC67" s="3"/>
      <c r="UHD67" s="3"/>
      <c r="UHE67" s="3"/>
      <c r="UHF67" s="3"/>
      <c r="UHG67" s="3"/>
      <c r="UHH67" s="3"/>
      <c r="UHI67" s="3"/>
      <c r="UHJ67" s="3"/>
      <c r="UHK67" s="3"/>
      <c r="UHL67" s="3"/>
      <c r="UHM67" s="3"/>
      <c r="UHN67" s="3"/>
      <c r="UHO67" s="3"/>
      <c r="UHP67" s="3"/>
      <c r="UHQ67" s="3"/>
      <c r="UHR67" s="3"/>
      <c r="UHS67" s="3"/>
      <c r="UHT67" s="3"/>
      <c r="UHU67" s="3"/>
      <c r="UHV67" s="3"/>
      <c r="UHW67" s="3"/>
      <c r="UHX67" s="3"/>
      <c r="UHY67" s="3"/>
      <c r="UHZ67" s="3"/>
      <c r="UIA67" s="3"/>
      <c r="UIB67" s="3"/>
      <c r="UIC67" s="3"/>
      <c r="UID67" s="3"/>
      <c r="UIE67" s="3"/>
      <c r="UIF67" s="3"/>
      <c r="UIG67" s="3"/>
      <c r="UIH67" s="3"/>
      <c r="UII67" s="3"/>
      <c r="UIJ67" s="3"/>
      <c r="UIK67" s="3"/>
      <c r="UIL67" s="3"/>
      <c r="UIM67" s="3"/>
      <c r="UIN67" s="3"/>
      <c r="UIO67" s="3"/>
      <c r="UIP67" s="3"/>
      <c r="UIQ67" s="3"/>
      <c r="UIR67" s="3"/>
      <c r="UIS67" s="3"/>
      <c r="UIT67" s="3"/>
      <c r="UIU67" s="3"/>
      <c r="UIV67" s="3"/>
      <c r="UIW67" s="3"/>
      <c r="UIX67" s="3"/>
      <c r="UIY67" s="3"/>
      <c r="UIZ67" s="3"/>
      <c r="UJA67" s="3"/>
      <c r="UJB67" s="3"/>
      <c r="UJC67" s="3"/>
      <c r="UJD67" s="3"/>
      <c r="UJE67" s="3"/>
      <c r="UJF67" s="3"/>
      <c r="UJG67" s="3"/>
      <c r="UJH67" s="3"/>
      <c r="UJI67" s="3"/>
      <c r="UJJ67" s="3"/>
      <c r="UJK67" s="3"/>
      <c r="UJL67" s="3"/>
      <c r="UJM67" s="3"/>
      <c r="UJN67" s="3"/>
      <c r="UJO67" s="3"/>
      <c r="UJP67" s="3"/>
      <c r="UJQ67" s="3"/>
      <c r="UJR67" s="3"/>
      <c r="UJS67" s="3"/>
      <c r="UJT67" s="3"/>
      <c r="UJU67" s="3"/>
      <c r="UJV67" s="3"/>
      <c r="UJW67" s="3"/>
      <c r="UJX67" s="3"/>
      <c r="UJY67" s="3"/>
      <c r="UJZ67" s="3"/>
      <c r="UKA67" s="3"/>
      <c r="UKB67" s="3"/>
      <c r="UKC67" s="3"/>
      <c r="UKD67" s="3"/>
      <c r="UKE67" s="3"/>
      <c r="UKF67" s="3"/>
      <c r="UKG67" s="3"/>
      <c r="UKH67" s="3"/>
      <c r="UKI67" s="3"/>
      <c r="UKJ67" s="3"/>
      <c r="UKK67" s="3"/>
      <c r="UKL67" s="3"/>
      <c r="UKM67" s="3"/>
      <c r="UKN67" s="3"/>
      <c r="UKO67" s="3"/>
      <c r="UKP67" s="3"/>
      <c r="UKQ67" s="3"/>
      <c r="UKR67" s="3"/>
      <c r="UKS67" s="3"/>
      <c r="UKT67" s="3"/>
      <c r="UKU67" s="3"/>
      <c r="UKV67" s="3"/>
      <c r="UKW67" s="3"/>
      <c r="UKX67" s="3"/>
      <c r="UKY67" s="3"/>
      <c r="UKZ67" s="3"/>
      <c r="ULA67" s="3"/>
      <c r="ULB67" s="3"/>
      <c r="ULC67" s="3"/>
      <c r="ULD67" s="3"/>
      <c r="ULE67" s="3"/>
      <c r="ULF67" s="3"/>
      <c r="ULG67" s="3"/>
      <c r="ULH67" s="3"/>
      <c r="ULI67" s="3"/>
      <c r="ULJ67" s="3"/>
      <c r="ULK67" s="3"/>
      <c r="ULL67" s="3"/>
      <c r="ULM67" s="3"/>
      <c r="ULN67" s="3"/>
      <c r="ULO67" s="3"/>
      <c r="ULP67" s="3"/>
      <c r="ULQ67" s="3"/>
      <c r="ULR67" s="3"/>
      <c r="ULS67" s="3"/>
      <c r="ULT67" s="3"/>
      <c r="ULU67" s="3"/>
      <c r="ULV67" s="3"/>
      <c r="ULW67" s="3"/>
      <c r="ULX67" s="3"/>
      <c r="ULY67" s="3"/>
      <c r="ULZ67" s="3"/>
      <c r="UMA67" s="3"/>
      <c r="UMB67" s="3"/>
      <c r="UMC67" s="3"/>
      <c r="UMD67" s="3"/>
      <c r="UME67" s="3"/>
      <c r="UMF67" s="3"/>
      <c r="UMG67" s="3"/>
      <c r="UMH67" s="3"/>
      <c r="UMI67" s="3"/>
      <c r="UMJ67" s="3"/>
      <c r="UMK67" s="3"/>
      <c r="UML67" s="3"/>
      <c r="UMM67" s="3"/>
      <c r="UMN67" s="3"/>
      <c r="UMO67" s="3"/>
      <c r="UMP67" s="3"/>
      <c r="UMQ67" s="3"/>
      <c r="UMR67" s="3"/>
      <c r="UMS67" s="3"/>
      <c r="UMT67" s="3"/>
      <c r="UMU67" s="3"/>
      <c r="UMV67" s="3"/>
      <c r="UMW67" s="3"/>
      <c r="UMX67" s="3"/>
      <c r="UMY67" s="3"/>
      <c r="UMZ67" s="3"/>
      <c r="UNA67" s="3"/>
      <c r="UNB67" s="3"/>
      <c r="UNC67" s="3"/>
      <c r="UND67" s="3"/>
      <c r="UNE67" s="3"/>
      <c r="UNF67" s="3"/>
      <c r="UNG67" s="3"/>
      <c r="UNH67" s="3"/>
      <c r="UNI67" s="3"/>
      <c r="UNJ67" s="3"/>
      <c r="UNK67" s="3"/>
      <c r="UNL67" s="3"/>
      <c r="UNM67" s="3"/>
      <c r="UNN67" s="3"/>
      <c r="UNO67" s="3"/>
      <c r="UNP67" s="3"/>
      <c r="UNQ67" s="3"/>
      <c r="UNR67" s="3"/>
      <c r="UNS67" s="3"/>
      <c r="UNT67" s="3"/>
      <c r="UNU67" s="3"/>
      <c r="UNV67" s="3"/>
      <c r="UNW67" s="3"/>
      <c r="UNX67" s="3"/>
      <c r="UNY67" s="3"/>
      <c r="UNZ67" s="3"/>
      <c r="UOA67" s="3"/>
      <c r="UOB67" s="3"/>
      <c r="UOC67" s="3"/>
      <c r="UOD67" s="3"/>
      <c r="UOE67" s="3"/>
      <c r="UOF67" s="3"/>
      <c r="UOG67" s="3"/>
      <c r="UOH67" s="3"/>
      <c r="UOI67" s="3"/>
      <c r="UOJ67" s="3"/>
      <c r="UOK67" s="3"/>
      <c r="UOL67" s="3"/>
      <c r="UOM67" s="3"/>
      <c r="UON67" s="3"/>
      <c r="UOO67" s="3"/>
      <c r="UOP67" s="3"/>
      <c r="UOQ67" s="3"/>
      <c r="UOR67" s="3"/>
      <c r="UOS67" s="3"/>
      <c r="UOT67" s="3"/>
      <c r="UOU67" s="3"/>
      <c r="UOV67" s="3"/>
      <c r="UOW67" s="3"/>
      <c r="UOX67" s="3"/>
      <c r="UOY67" s="3"/>
      <c r="UOZ67" s="3"/>
      <c r="UPA67" s="3"/>
      <c r="UPB67" s="3"/>
      <c r="UPC67" s="3"/>
      <c r="UPD67" s="3"/>
      <c r="UPE67" s="3"/>
      <c r="UPF67" s="3"/>
      <c r="UPG67" s="3"/>
      <c r="UPH67" s="3"/>
      <c r="UPI67" s="3"/>
      <c r="UPJ67" s="3"/>
      <c r="UPK67" s="3"/>
      <c r="UPL67" s="3"/>
      <c r="UPM67" s="3"/>
      <c r="UPN67" s="3"/>
      <c r="UPO67" s="3"/>
      <c r="UPP67" s="3"/>
      <c r="UPQ67" s="3"/>
      <c r="UPR67" s="3"/>
      <c r="UPS67" s="3"/>
      <c r="UPT67" s="3"/>
      <c r="UPU67" s="3"/>
      <c r="UPV67" s="3"/>
      <c r="UPW67" s="3"/>
      <c r="UPX67" s="3"/>
      <c r="UPY67" s="3"/>
      <c r="UPZ67" s="3"/>
      <c r="UQA67" s="3"/>
      <c r="UQB67" s="3"/>
      <c r="UQC67" s="3"/>
      <c r="UQD67" s="3"/>
      <c r="UQE67" s="3"/>
      <c r="UQF67" s="3"/>
      <c r="UQG67" s="3"/>
      <c r="UQH67" s="3"/>
      <c r="UQI67" s="3"/>
      <c r="UQJ67" s="3"/>
      <c r="UQK67" s="3"/>
      <c r="UQL67" s="3"/>
      <c r="UQM67" s="3"/>
      <c r="UQN67" s="3"/>
      <c r="UQO67" s="3"/>
      <c r="UQP67" s="3"/>
      <c r="UQQ67" s="3"/>
      <c r="UQR67" s="3"/>
      <c r="UQS67" s="3"/>
      <c r="UQT67" s="3"/>
      <c r="UQU67" s="3"/>
      <c r="UQV67" s="3"/>
      <c r="UQW67" s="3"/>
      <c r="UQX67" s="3"/>
      <c r="UQY67" s="3"/>
      <c r="UQZ67" s="3"/>
      <c r="URA67" s="3"/>
      <c r="URB67" s="3"/>
      <c r="URC67" s="3"/>
      <c r="URD67" s="3"/>
      <c r="URE67" s="3"/>
      <c r="URF67" s="3"/>
      <c r="URG67" s="3"/>
      <c r="URH67" s="3"/>
      <c r="URI67" s="3"/>
      <c r="URJ67" s="3"/>
      <c r="URK67" s="3"/>
      <c r="URL67" s="3"/>
      <c r="URM67" s="3"/>
      <c r="URN67" s="3"/>
      <c r="URO67" s="3"/>
      <c r="URP67" s="3"/>
      <c r="URQ67" s="3"/>
      <c r="URR67" s="3"/>
      <c r="URS67" s="3"/>
      <c r="URT67" s="3"/>
      <c r="URU67" s="3"/>
      <c r="URV67" s="3"/>
      <c r="URW67" s="3"/>
      <c r="URX67" s="3"/>
      <c r="URY67" s="3"/>
      <c r="URZ67" s="3"/>
      <c r="USA67" s="3"/>
      <c r="USB67" s="3"/>
      <c r="USC67" s="3"/>
      <c r="USD67" s="3"/>
      <c r="USE67" s="3"/>
      <c r="USF67" s="3"/>
      <c r="USG67" s="3"/>
      <c r="USH67" s="3"/>
      <c r="USI67" s="3"/>
      <c r="USJ67" s="3"/>
      <c r="USK67" s="3"/>
      <c r="USL67" s="3"/>
      <c r="USM67" s="3"/>
      <c r="USN67" s="3"/>
      <c r="USO67" s="3"/>
      <c r="USP67" s="3"/>
      <c r="USQ67" s="3"/>
      <c r="USR67" s="3"/>
      <c r="USS67" s="3"/>
      <c r="UST67" s="3"/>
      <c r="USU67" s="3"/>
      <c r="USV67" s="3"/>
      <c r="USW67" s="3"/>
      <c r="USX67" s="3"/>
      <c r="USY67" s="3"/>
      <c r="USZ67" s="3"/>
      <c r="UTA67" s="3"/>
      <c r="UTB67" s="3"/>
      <c r="UTC67" s="3"/>
      <c r="UTD67" s="3"/>
      <c r="UTE67" s="3"/>
      <c r="UTF67" s="3"/>
      <c r="UTG67" s="3"/>
      <c r="UTH67" s="3"/>
      <c r="UTI67" s="3"/>
      <c r="UTJ67" s="3"/>
      <c r="UTK67" s="3"/>
      <c r="UTL67" s="3"/>
      <c r="UTM67" s="3"/>
      <c r="UTN67" s="3"/>
      <c r="UTO67" s="3"/>
      <c r="UTP67" s="3"/>
      <c r="UTQ67" s="3"/>
      <c r="UTR67" s="3"/>
      <c r="UTS67" s="3"/>
      <c r="UTT67" s="3"/>
      <c r="UTU67" s="3"/>
      <c r="UTV67" s="3"/>
      <c r="UTW67" s="3"/>
      <c r="UTX67" s="3"/>
      <c r="UTY67" s="3"/>
      <c r="UTZ67" s="3"/>
      <c r="UUA67" s="3"/>
      <c r="UUB67" s="3"/>
      <c r="UUC67" s="3"/>
      <c r="UUD67" s="3"/>
      <c r="UUE67" s="3"/>
      <c r="UUF67" s="3"/>
      <c r="UUG67" s="3"/>
      <c r="UUH67" s="3"/>
      <c r="UUI67" s="3"/>
      <c r="UUJ67" s="3"/>
      <c r="UUK67" s="3"/>
      <c r="UUL67" s="3"/>
      <c r="UUM67" s="3"/>
      <c r="UUN67" s="3"/>
      <c r="UUO67" s="3"/>
      <c r="UUP67" s="3"/>
      <c r="UUQ67" s="3"/>
      <c r="UUR67" s="3"/>
      <c r="UUS67" s="3"/>
      <c r="UUT67" s="3"/>
      <c r="UUU67" s="3"/>
      <c r="UUV67" s="3"/>
      <c r="UUW67" s="3"/>
      <c r="UUX67" s="3"/>
      <c r="UUY67" s="3"/>
      <c r="UUZ67" s="3"/>
      <c r="UVA67" s="3"/>
      <c r="UVB67" s="3"/>
      <c r="UVC67" s="3"/>
      <c r="UVD67" s="3"/>
      <c r="UVE67" s="3"/>
      <c r="UVF67" s="3"/>
      <c r="UVG67" s="3"/>
      <c r="UVH67" s="3"/>
      <c r="UVI67" s="3"/>
      <c r="UVJ67" s="3"/>
      <c r="UVK67" s="3"/>
      <c r="UVL67" s="3"/>
      <c r="UVM67" s="3"/>
      <c r="UVN67" s="3"/>
      <c r="UVO67" s="3"/>
      <c r="UVP67" s="3"/>
      <c r="UVQ67" s="3"/>
      <c r="UVR67" s="3"/>
      <c r="UVS67" s="3"/>
      <c r="UVT67" s="3"/>
      <c r="UVU67" s="3"/>
      <c r="UVV67" s="3"/>
      <c r="UVW67" s="3"/>
      <c r="UVX67" s="3"/>
      <c r="UVY67" s="3"/>
      <c r="UVZ67" s="3"/>
      <c r="UWA67" s="3"/>
      <c r="UWB67" s="3"/>
      <c r="UWC67" s="3"/>
      <c r="UWD67" s="3"/>
      <c r="UWE67" s="3"/>
      <c r="UWF67" s="3"/>
      <c r="UWG67" s="3"/>
      <c r="UWH67" s="3"/>
      <c r="UWI67" s="3"/>
      <c r="UWJ67" s="3"/>
      <c r="UWK67" s="3"/>
      <c r="UWL67" s="3"/>
      <c r="UWM67" s="3"/>
      <c r="UWN67" s="3"/>
      <c r="UWO67" s="3"/>
      <c r="UWP67" s="3"/>
      <c r="UWQ67" s="3"/>
      <c r="UWR67" s="3"/>
      <c r="UWS67" s="3"/>
      <c r="UWT67" s="3"/>
      <c r="UWU67" s="3"/>
      <c r="UWV67" s="3"/>
      <c r="UWW67" s="3"/>
      <c r="UWX67" s="3"/>
      <c r="UWY67" s="3"/>
      <c r="UWZ67" s="3"/>
      <c r="UXA67" s="3"/>
      <c r="UXB67" s="3"/>
      <c r="UXC67" s="3"/>
      <c r="UXD67" s="3"/>
      <c r="UXE67" s="3"/>
      <c r="UXF67" s="3"/>
      <c r="UXG67" s="3"/>
      <c r="UXH67" s="3"/>
      <c r="UXI67" s="3"/>
      <c r="UXJ67" s="3"/>
      <c r="UXK67" s="3"/>
      <c r="UXL67" s="3"/>
      <c r="UXM67" s="3"/>
      <c r="UXN67" s="3"/>
      <c r="UXO67" s="3"/>
      <c r="UXP67" s="3"/>
      <c r="UXQ67" s="3"/>
      <c r="UXR67" s="3"/>
      <c r="UXS67" s="3"/>
      <c r="UXT67" s="3"/>
      <c r="UXU67" s="3"/>
      <c r="UXV67" s="3"/>
      <c r="UXW67" s="3"/>
      <c r="UXX67" s="3"/>
      <c r="UXY67" s="3"/>
      <c r="UXZ67" s="3"/>
      <c r="UYA67" s="3"/>
      <c r="UYB67" s="3"/>
      <c r="UYC67" s="3"/>
      <c r="UYD67" s="3"/>
      <c r="UYE67" s="3"/>
      <c r="UYF67" s="3"/>
      <c r="UYG67" s="3"/>
      <c r="UYH67" s="3"/>
      <c r="UYI67" s="3"/>
      <c r="UYJ67" s="3"/>
      <c r="UYK67" s="3"/>
      <c r="UYL67" s="3"/>
      <c r="UYM67" s="3"/>
      <c r="UYN67" s="3"/>
      <c r="UYO67" s="3"/>
      <c r="UYP67" s="3"/>
      <c r="UYQ67" s="3"/>
      <c r="UYR67" s="3"/>
      <c r="UYS67" s="3"/>
      <c r="UYT67" s="3"/>
      <c r="UYU67" s="3"/>
      <c r="UYV67" s="3"/>
      <c r="UYW67" s="3"/>
      <c r="UYX67" s="3"/>
      <c r="UYY67" s="3"/>
      <c r="UYZ67" s="3"/>
      <c r="UZA67" s="3"/>
      <c r="UZB67" s="3"/>
      <c r="UZC67" s="3"/>
      <c r="UZD67" s="3"/>
      <c r="UZE67" s="3"/>
      <c r="UZF67" s="3"/>
      <c r="UZG67" s="3"/>
      <c r="UZH67" s="3"/>
      <c r="UZI67" s="3"/>
      <c r="UZJ67" s="3"/>
      <c r="UZK67" s="3"/>
      <c r="UZL67" s="3"/>
      <c r="UZM67" s="3"/>
      <c r="UZN67" s="3"/>
      <c r="UZO67" s="3"/>
      <c r="UZP67" s="3"/>
      <c r="UZQ67" s="3"/>
      <c r="UZR67" s="3"/>
      <c r="UZS67" s="3"/>
      <c r="UZT67" s="3"/>
      <c r="UZU67" s="3"/>
      <c r="UZV67" s="3"/>
      <c r="UZW67" s="3"/>
      <c r="UZX67" s="3"/>
      <c r="UZY67" s="3"/>
      <c r="UZZ67" s="3"/>
      <c r="VAA67" s="3"/>
      <c r="VAB67" s="3"/>
      <c r="VAC67" s="3"/>
      <c r="VAD67" s="3"/>
      <c r="VAE67" s="3"/>
      <c r="VAF67" s="3"/>
      <c r="VAG67" s="3"/>
      <c r="VAH67" s="3"/>
      <c r="VAI67" s="3"/>
      <c r="VAJ67" s="3"/>
      <c r="VAK67" s="3"/>
      <c r="VAL67" s="3"/>
      <c r="VAM67" s="3"/>
      <c r="VAN67" s="3"/>
      <c r="VAO67" s="3"/>
      <c r="VAP67" s="3"/>
      <c r="VAQ67" s="3"/>
      <c r="VAR67" s="3"/>
      <c r="VAS67" s="3"/>
      <c r="VAT67" s="3"/>
      <c r="VAU67" s="3"/>
      <c r="VAV67" s="3"/>
      <c r="VAW67" s="3"/>
      <c r="VAX67" s="3"/>
      <c r="VAY67" s="3"/>
      <c r="VAZ67" s="3"/>
      <c r="VBA67" s="3"/>
      <c r="VBB67" s="3"/>
      <c r="VBC67" s="3"/>
      <c r="VBD67" s="3"/>
      <c r="VBE67" s="3"/>
      <c r="VBF67" s="3"/>
      <c r="VBG67" s="3"/>
      <c r="VBH67" s="3"/>
      <c r="VBI67" s="3"/>
      <c r="VBJ67" s="3"/>
      <c r="VBK67" s="3"/>
      <c r="VBL67" s="3"/>
      <c r="VBM67" s="3"/>
      <c r="VBN67" s="3"/>
      <c r="VBO67" s="3"/>
      <c r="VBP67" s="3"/>
      <c r="VBQ67" s="3"/>
      <c r="VBR67" s="3"/>
      <c r="VBS67" s="3"/>
      <c r="VBT67" s="3"/>
      <c r="VBU67" s="3"/>
      <c r="VBV67" s="3"/>
      <c r="VBW67" s="3"/>
      <c r="VBX67" s="3"/>
      <c r="VBY67" s="3"/>
      <c r="VBZ67" s="3"/>
      <c r="VCA67" s="3"/>
      <c r="VCB67" s="3"/>
      <c r="VCC67" s="3"/>
      <c r="VCD67" s="3"/>
      <c r="VCE67" s="3"/>
      <c r="VCF67" s="3"/>
      <c r="VCG67" s="3"/>
      <c r="VCH67" s="3"/>
      <c r="VCI67" s="3"/>
      <c r="VCJ67" s="3"/>
      <c r="VCK67" s="3"/>
      <c r="VCL67" s="3"/>
      <c r="VCM67" s="3"/>
      <c r="VCN67" s="3"/>
      <c r="VCO67" s="3"/>
      <c r="VCP67" s="3"/>
      <c r="VCQ67" s="3"/>
      <c r="VCR67" s="3"/>
      <c r="VCS67" s="3"/>
      <c r="VCT67" s="3"/>
      <c r="VCU67" s="3"/>
      <c r="VCV67" s="3"/>
      <c r="VCW67" s="3"/>
      <c r="VCX67" s="3"/>
      <c r="VCY67" s="3"/>
      <c r="VCZ67" s="3"/>
      <c r="VDA67" s="3"/>
      <c r="VDB67" s="3"/>
      <c r="VDC67" s="3"/>
      <c r="VDD67" s="3"/>
      <c r="VDE67" s="3"/>
      <c r="VDF67" s="3"/>
      <c r="VDG67" s="3"/>
      <c r="VDH67" s="3"/>
      <c r="VDI67" s="3"/>
      <c r="VDJ67" s="3"/>
      <c r="VDK67" s="3"/>
      <c r="VDL67" s="3"/>
      <c r="VDM67" s="3"/>
      <c r="VDN67" s="3"/>
      <c r="VDO67" s="3"/>
      <c r="VDP67" s="3"/>
      <c r="VDQ67" s="3"/>
      <c r="VDR67" s="3"/>
      <c r="VDS67" s="3"/>
      <c r="VDT67" s="3"/>
      <c r="VDU67" s="3"/>
      <c r="VDV67" s="3"/>
      <c r="VDW67" s="3"/>
      <c r="VDX67" s="3"/>
      <c r="VDY67" s="3"/>
      <c r="VDZ67" s="3"/>
      <c r="VEA67" s="3"/>
      <c r="VEB67" s="3"/>
      <c r="VEC67" s="3"/>
      <c r="VED67" s="3"/>
      <c r="VEE67" s="3"/>
      <c r="VEF67" s="3"/>
      <c r="VEG67" s="3"/>
      <c r="VEH67" s="3"/>
      <c r="VEI67" s="3"/>
      <c r="VEJ67" s="3"/>
      <c r="VEK67" s="3"/>
      <c r="VEL67" s="3"/>
      <c r="VEM67" s="3"/>
      <c r="VEN67" s="3"/>
      <c r="VEO67" s="3"/>
      <c r="VEP67" s="3"/>
      <c r="VEQ67" s="3"/>
      <c r="VER67" s="3"/>
      <c r="VES67" s="3"/>
      <c r="VET67" s="3"/>
      <c r="VEU67" s="3"/>
      <c r="VEV67" s="3"/>
      <c r="VEW67" s="3"/>
      <c r="VEX67" s="3"/>
      <c r="VEY67" s="3"/>
      <c r="VEZ67" s="3"/>
      <c r="VFA67" s="3"/>
      <c r="VFB67" s="3"/>
      <c r="VFC67" s="3"/>
      <c r="VFD67" s="3"/>
      <c r="VFE67" s="3"/>
      <c r="VFF67" s="3"/>
      <c r="VFG67" s="3"/>
      <c r="VFH67" s="3"/>
      <c r="VFI67" s="3"/>
      <c r="VFJ67" s="3"/>
      <c r="VFK67" s="3"/>
      <c r="VFL67" s="3"/>
      <c r="VFM67" s="3"/>
      <c r="VFN67" s="3"/>
      <c r="VFO67" s="3"/>
      <c r="VFP67" s="3"/>
      <c r="VFQ67" s="3"/>
      <c r="VFR67" s="3"/>
      <c r="VFS67" s="3"/>
      <c r="VFT67" s="3"/>
      <c r="VFU67" s="3"/>
      <c r="VFV67" s="3"/>
      <c r="VFW67" s="3"/>
      <c r="VFX67" s="3"/>
      <c r="VFY67" s="3"/>
      <c r="VFZ67" s="3"/>
      <c r="VGA67" s="3"/>
      <c r="VGB67" s="3"/>
      <c r="VGC67" s="3"/>
      <c r="VGD67" s="3"/>
      <c r="VGE67" s="3"/>
      <c r="VGF67" s="3"/>
      <c r="VGG67" s="3"/>
      <c r="VGH67" s="3"/>
      <c r="VGI67" s="3"/>
      <c r="VGJ67" s="3"/>
      <c r="VGK67" s="3"/>
      <c r="VGL67" s="3"/>
      <c r="VGM67" s="3"/>
      <c r="VGN67" s="3"/>
      <c r="VGO67" s="3"/>
      <c r="VGP67" s="3"/>
      <c r="VGQ67" s="3"/>
      <c r="VGR67" s="3"/>
      <c r="VGS67" s="3"/>
      <c r="VGT67" s="3"/>
      <c r="VGU67" s="3"/>
      <c r="VGV67" s="3"/>
      <c r="VGW67" s="3"/>
      <c r="VGX67" s="3"/>
      <c r="VGY67" s="3"/>
      <c r="VGZ67" s="3"/>
      <c r="VHA67" s="3"/>
      <c r="VHB67" s="3"/>
      <c r="VHC67" s="3"/>
      <c r="VHD67" s="3"/>
      <c r="VHE67" s="3"/>
      <c r="VHF67" s="3"/>
      <c r="VHG67" s="3"/>
      <c r="VHH67" s="3"/>
      <c r="VHI67" s="3"/>
      <c r="VHJ67" s="3"/>
      <c r="VHK67" s="3"/>
      <c r="VHL67" s="3"/>
      <c r="VHM67" s="3"/>
      <c r="VHN67" s="3"/>
      <c r="VHO67" s="3"/>
      <c r="VHP67" s="3"/>
      <c r="VHQ67" s="3"/>
      <c r="VHR67" s="3"/>
      <c r="VHS67" s="3"/>
      <c r="VHT67" s="3"/>
      <c r="VHU67" s="3"/>
      <c r="VHV67" s="3"/>
      <c r="VHW67" s="3"/>
      <c r="VHX67" s="3"/>
      <c r="VHY67" s="3"/>
      <c r="VHZ67" s="3"/>
      <c r="VIA67" s="3"/>
      <c r="VIB67" s="3"/>
      <c r="VIC67" s="3"/>
      <c r="VID67" s="3"/>
      <c r="VIE67" s="3"/>
      <c r="VIF67" s="3"/>
      <c r="VIG67" s="3"/>
      <c r="VIH67" s="3"/>
      <c r="VII67" s="3"/>
      <c r="VIJ67" s="3"/>
      <c r="VIK67" s="3"/>
      <c r="VIL67" s="3"/>
      <c r="VIM67" s="3"/>
      <c r="VIN67" s="3"/>
      <c r="VIO67" s="3"/>
      <c r="VIP67" s="3"/>
      <c r="VIQ67" s="3"/>
      <c r="VIR67" s="3"/>
      <c r="VIS67" s="3"/>
      <c r="VIT67" s="3"/>
      <c r="VIU67" s="3"/>
      <c r="VIV67" s="3"/>
      <c r="VIW67" s="3"/>
      <c r="VIX67" s="3"/>
      <c r="VIY67" s="3"/>
      <c r="VIZ67" s="3"/>
      <c r="VJA67" s="3"/>
      <c r="VJB67" s="3"/>
      <c r="VJC67" s="3"/>
      <c r="VJD67" s="3"/>
      <c r="VJE67" s="3"/>
      <c r="VJF67" s="3"/>
      <c r="VJG67" s="3"/>
      <c r="VJH67" s="3"/>
      <c r="VJI67" s="3"/>
      <c r="VJJ67" s="3"/>
      <c r="VJK67" s="3"/>
      <c r="VJL67" s="3"/>
      <c r="VJM67" s="3"/>
      <c r="VJN67" s="3"/>
      <c r="VJO67" s="3"/>
      <c r="VJP67" s="3"/>
      <c r="VJQ67" s="3"/>
      <c r="VJR67" s="3"/>
      <c r="VJS67" s="3"/>
      <c r="VJT67" s="3"/>
      <c r="VJU67" s="3"/>
      <c r="VJV67" s="3"/>
      <c r="VJW67" s="3"/>
      <c r="VJX67" s="3"/>
      <c r="VJY67" s="3"/>
      <c r="VJZ67" s="3"/>
      <c r="VKA67" s="3"/>
      <c r="VKB67" s="3"/>
      <c r="VKC67" s="3"/>
      <c r="VKD67" s="3"/>
      <c r="VKE67" s="3"/>
      <c r="VKF67" s="3"/>
      <c r="VKG67" s="3"/>
      <c r="VKH67" s="3"/>
      <c r="VKI67" s="3"/>
      <c r="VKJ67" s="3"/>
      <c r="VKK67" s="3"/>
      <c r="VKL67" s="3"/>
      <c r="VKM67" s="3"/>
      <c r="VKN67" s="3"/>
      <c r="VKO67" s="3"/>
      <c r="VKP67" s="3"/>
      <c r="VKQ67" s="3"/>
      <c r="VKR67" s="3"/>
      <c r="VKS67" s="3"/>
      <c r="VKT67" s="3"/>
      <c r="VKU67" s="3"/>
      <c r="VKV67" s="3"/>
      <c r="VKW67" s="3"/>
      <c r="VKX67" s="3"/>
      <c r="VKY67" s="3"/>
      <c r="VKZ67" s="3"/>
      <c r="VLA67" s="3"/>
      <c r="VLB67" s="3"/>
      <c r="VLC67" s="3"/>
      <c r="VLD67" s="3"/>
      <c r="VLE67" s="3"/>
      <c r="VLF67" s="3"/>
      <c r="VLG67" s="3"/>
      <c r="VLH67" s="3"/>
      <c r="VLI67" s="3"/>
      <c r="VLJ67" s="3"/>
      <c r="VLK67" s="3"/>
      <c r="VLL67" s="3"/>
      <c r="VLM67" s="3"/>
      <c r="VLN67" s="3"/>
      <c r="VLO67" s="3"/>
      <c r="VLP67" s="3"/>
      <c r="VLQ67" s="3"/>
      <c r="VLR67" s="3"/>
      <c r="VLS67" s="3"/>
      <c r="VLT67" s="3"/>
      <c r="VLU67" s="3"/>
      <c r="VLV67" s="3"/>
      <c r="VLW67" s="3"/>
      <c r="VLX67" s="3"/>
      <c r="VLY67" s="3"/>
      <c r="VLZ67" s="3"/>
      <c r="VMA67" s="3"/>
      <c r="VMB67" s="3"/>
      <c r="VMC67" s="3"/>
      <c r="VMD67" s="3"/>
      <c r="VME67" s="3"/>
      <c r="VMF67" s="3"/>
      <c r="VMG67" s="3"/>
      <c r="VMH67" s="3"/>
      <c r="VMI67" s="3"/>
      <c r="VMJ67" s="3"/>
      <c r="VMK67" s="3"/>
      <c r="VML67" s="3"/>
      <c r="VMM67" s="3"/>
      <c r="VMN67" s="3"/>
      <c r="VMO67" s="3"/>
      <c r="VMP67" s="3"/>
      <c r="VMQ67" s="3"/>
      <c r="VMR67" s="3"/>
      <c r="VMS67" s="3"/>
      <c r="VMT67" s="3"/>
      <c r="VMU67" s="3"/>
      <c r="VMV67" s="3"/>
      <c r="VMW67" s="3"/>
      <c r="VMX67" s="3"/>
      <c r="VMY67" s="3"/>
      <c r="VMZ67" s="3"/>
      <c r="VNA67" s="3"/>
      <c r="VNB67" s="3"/>
      <c r="VNC67" s="3"/>
      <c r="VND67" s="3"/>
      <c r="VNE67" s="3"/>
      <c r="VNF67" s="3"/>
      <c r="VNG67" s="3"/>
      <c r="VNH67" s="3"/>
      <c r="VNI67" s="3"/>
      <c r="VNJ67" s="3"/>
      <c r="VNK67" s="3"/>
      <c r="VNL67" s="3"/>
      <c r="VNM67" s="3"/>
      <c r="VNN67" s="3"/>
      <c r="VNO67" s="3"/>
      <c r="VNP67" s="3"/>
      <c r="VNQ67" s="3"/>
      <c r="VNR67" s="3"/>
      <c r="VNS67" s="3"/>
      <c r="VNT67" s="3"/>
      <c r="VNU67" s="3"/>
      <c r="VNV67" s="3"/>
      <c r="VNW67" s="3"/>
      <c r="VNX67" s="3"/>
      <c r="VNY67" s="3"/>
      <c r="VNZ67" s="3"/>
      <c r="VOA67" s="3"/>
      <c r="VOB67" s="3"/>
      <c r="VOC67" s="3"/>
      <c r="VOD67" s="3"/>
      <c r="VOE67" s="3"/>
      <c r="VOF67" s="3"/>
      <c r="VOG67" s="3"/>
      <c r="VOH67" s="3"/>
      <c r="VOI67" s="3"/>
      <c r="VOJ67" s="3"/>
      <c r="VOK67" s="3"/>
      <c r="VOL67" s="3"/>
      <c r="VOM67" s="3"/>
      <c r="VON67" s="3"/>
      <c r="VOO67" s="3"/>
      <c r="VOP67" s="3"/>
      <c r="VOQ67" s="3"/>
      <c r="VOR67" s="3"/>
      <c r="VOS67" s="3"/>
      <c r="VOT67" s="3"/>
      <c r="VOU67" s="3"/>
      <c r="VOV67" s="3"/>
      <c r="VOW67" s="3"/>
      <c r="VOX67" s="3"/>
      <c r="VOY67" s="3"/>
      <c r="VOZ67" s="3"/>
      <c r="VPA67" s="3"/>
      <c r="VPB67" s="3"/>
      <c r="VPC67" s="3"/>
      <c r="VPD67" s="3"/>
      <c r="VPE67" s="3"/>
      <c r="VPF67" s="3"/>
      <c r="VPG67" s="3"/>
      <c r="VPH67" s="3"/>
      <c r="VPI67" s="3"/>
      <c r="VPJ67" s="3"/>
      <c r="VPK67" s="3"/>
      <c r="VPL67" s="3"/>
      <c r="VPM67" s="3"/>
      <c r="VPN67" s="3"/>
      <c r="VPO67" s="3"/>
      <c r="VPP67" s="3"/>
      <c r="VPQ67" s="3"/>
      <c r="VPR67" s="3"/>
      <c r="VPS67" s="3"/>
      <c r="VPT67" s="3"/>
      <c r="VPU67" s="3"/>
      <c r="VPV67" s="3"/>
      <c r="VPW67" s="3"/>
      <c r="VPX67" s="3"/>
      <c r="VPY67" s="3"/>
      <c r="VPZ67" s="3"/>
      <c r="VQA67" s="3"/>
      <c r="VQB67" s="3"/>
      <c r="VQC67" s="3"/>
      <c r="VQD67" s="3"/>
      <c r="VQE67" s="3"/>
      <c r="VQF67" s="3"/>
      <c r="VQG67" s="3"/>
      <c r="VQH67" s="3"/>
      <c r="VQI67" s="3"/>
      <c r="VQJ67" s="3"/>
      <c r="VQK67" s="3"/>
      <c r="VQL67" s="3"/>
      <c r="VQM67" s="3"/>
      <c r="VQN67" s="3"/>
      <c r="VQO67" s="3"/>
      <c r="VQP67" s="3"/>
      <c r="VQQ67" s="3"/>
      <c r="VQR67" s="3"/>
      <c r="VQS67" s="3"/>
      <c r="VQT67" s="3"/>
      <c r="VQU67" s="3"/>
      <c r="VQV67" s="3"/>
      <c r="VQW67" s="3"/>
      <c r="VQX67" s="3"/>
      <c r="VQY67" s="3"/>
      <c r="VQZ67" s="3"/>
      <c r="VRA67" s="3"/>
      <c r="VRB67" s="3"/>
      <c r="VRC67" s="3"/>
      <c r="VRD67" s="3"/>
      <c r="VRE67" s="3"/>
      <c r="VRF67" s="3"/>
      <c r="VRG67" s="3"/>
      <c r="VRH67" s="3"/>
      <c r="VRI67" s="3"/>
      <c r="VRJ67" s="3"/>
      <c r="VRK67" s="3"/>
      <c r="VRL67" s="3"/>
      <c r="VRM67" s="3"/>
      <c r="VRN67" s="3"/>
      <c r="VRO67" s="3"/>
      <c r="VRP67" s="3"/>
      <c r="VRQ67" s="3"/>
      <c r="VRR67" s="3"/>
      <c r="VRS67" s="3"/>
      <c r="VRT67" s="3"/>
      <c r="VRU67" s="3"/>
      <c r="VRV67" s="3"/>
      <c r="VRW67" s="3"/>
      <c r="VRX67" s="3"/>
      <c r="VRY67" s="3"/>
      <c r="VRZ67" s="3"/>
      <c r="VSA67" s="3"/>
      <c r="VSB67" s="3"/>
      <c r="VSC67" s="3"/>
      <c r="VSD67" s="3"/>
      <c r="VSE67" s="3"/>
      <c r="VSF67" s="3"/>
      <c r="VSG67" s="3"/>
      <c r="VSH67" s="3"/>
      <c r="VSI67" s="3"/>
      <c r="VSJ67" s="3"/>
      <c r="VSK67" s="3"/>
      <c r="VSL67" s="3"/>
      <c r="VSM67" s="3"/>
      <c r="VSN67" s="3"/>
      <c r="VSO67" s="3"/>
      <c r="VSP67" s="3"/>
      <c r="VSQ67" s="3"/>
      <c r="VSR67" s="3"/>
      <c r="VSS67" s="3"/>
      <c r="VST67" s="3"/>
      <c r="VSU67" s="3"/>
      <c r="VSV67" s="3"/>
      <c r="VSW67" s="3"/>
      <c r="VSX67" s="3"/>
      <c r="VSY67" s="3"/>
      <c r="VSZ67" s="3"/>
      <c r="VTA67" s="3"/>
      <c r="VTB67" s="3"/>
      <c r="VTC67" s="3"/>
      <c r="VTD67" s="3"/>
      <c r="VTE67" s="3"/>
      <c r="VTF67" s="3"/>
      <c r="VTG67" s="3"/>
      <c r="VTH67" s="3"/>
      <c r="VTI67" s="3"/>
      <c r="VTJ67" s="3"/>
      <c r="VTK67" s="3"/>
      <c r="VTL67" s="3"/>
      <c r="VTM67" s="3"/>
      <c r="VTN67" s="3"/>
      <c r="VTO67" s="3"/>
      <c r="VTP67" s="3"/>
      <c r="VTQ67" s="3"/>
      <c r="VTR67" s="3"/>
      <c r="VTS67" s="3"/>
      <c r="VTT67" s="3"/>
      <c r="VTU67" s="3"/>
      <c r="VTV67" s="3"/>
      <c r="VTW67" s="3"/>
      <c r="VTX67" s="3"/>
      <c r="VTY67" s="3"/>
      <c r="VTZ67" s="3"/>
      <c r="VUA67" s="3"/>
      <c r="VUB67" s="3"/>
      <c r="VUC67" s="3"/>
      <c r="VUD67" s="3"/>
      <c r="VUE67" s="3"/>
      <c r="VUF67" s="3"/>
      <c r="VUG67" s="3"/>
      <c r="VUH67" s="3"/>
      <c r="VUI67" s="3"/>
      <c r="VUJ67" s="3"/>
      <c r="VUK67" s="3"/>
      <c r="VUL67" s="3"/>
      <c r="VUM67" s="3"/>
      <c r="VUN67" s="3"/>
      <c r="VUO67" s="3"/>
      <c r="VUP67" s="3"/>
      <c r="VUQ67" s="3"/>
      <c r="VUR67" s="3"/>
      <c r="VUS67" s="3"/>
      <c r="VUT67" s="3"/>
      <c r="VUU67" s="3"/>
      <c r="VUV67" s="3"/>
      <c r="VUW67" s="3"/>
      <c r="VUX67" s="3"/>
      <c r="VUY67" s="3"/>
      <c r="VUZ67" s="3"/>
      <c r="VVA67" s="3"/>
      <c r="VVB67" s="3"/>
      <c r="VVC67" s="3"/>
      <c r="VVD67" s="3"/>
      <c r="VVE67" s="3"/>
      <c r="VVF67" s="3"/>
      <c r="VVG67" s="3"/>
      <c r="VVH67" s="3"/>
      <c r="VVI67" s="3"/>
      <c r="VVJ67" s="3"/>
      <c r="VVK67" s="3"/>
      <c r="VVL67" s="3"/>
      <c r="VVM67" s="3"/>
      <c r="VVN67" s="3"/>
      <c r="VVO67" s="3"/>
      <c r="VVP67" s="3"/>
      <c r="VVQ67" s="3"/>
      <c r="VVR67" s="3"/>
      <c r="VVS67" s="3"/>
      <c r="VVT67" s="3"/>
      <c r="VVU67" s="3"/>
      <c r="VVV67" s="3"/>
      <c r="VVW67" s="3"/>
      <c r="VVX67" s="3"/>
      <c r="VVY67" s="3"/>
      <c r="VVZ67" s="3"/>
      <c r="VWA67" s="3"/>
      <c r="VWB67" s="3"/>
      <c r="VWC67" s="3"/>
      <c r="VWD67" s="3"/>
      <c r="VWE67" s="3"/>
      <c r="VWF67" s="3"/>
      <c r="VWG67" s="3"/>
      <c r="VWH67" s="3"/>
      <c r="VWI67" s="3"/>
      <c r="VWJ67" s="3"/>
      <c r="VWK67" s="3"/>
      <c r="VWL67" s="3"/>
      <c r="VWM67" s="3"/>
      <c r="VWN67" s="3"/>
      <c r="VWO67" s="3"/>
      <c r="VWP67" s="3"/>
      <c r="VWQ67" s="3"/>
      <c r="VWR67" s="3"/>
      <c r="VWS67" s="3"/>
      <c r="VWT67" s="3"/>
      <c r="VWU67" s="3"/>
      <c r="VWV67" s="3"/>
      <c r="VWW67" s="3"/>
      <c r="VWX67" s="3"/>
      <c r="VWY67" s="3"/>
      <c r="VWZ67" s="3"/>
      <c r="VXA67" s="3"/>
      <c r="VXB67" s="3"/>
      <c r="VXC67" s="3"/>
      <c r="VXD67" s="3"/>
      <c r="VXE67" s="3"/>
      <c r="VXF67" s="3"/>
      <c r="VXG67" s="3"/>
      <c r="VXH67" s="3"/>
      <c r="VXI67" s="3"/>
      <c r="VXJ67" s="3"/>
      <c r="VXK67" s="3"/>
      <c r="VXL67" s="3"/>
      <c r="VXM67" s="3"/>
      <c r="VXN67" s="3"/>
      <c r="VXO67" s="3"/>
      <c r="VXP67" s="3"/>
      <c r="VXQ67" s="3"/>
      <c r="VXR67" s="3"/>
      <c r="VXS67" s="3"/>
      <c r="VXT67" s="3"/>
      <c r="VXU67" s="3"/>
      <c r="VXV67" s="3"/>
      <c r="VXW67" s="3"/>
      <c r="VXX67" s="3"/>
      <c r="VXY67" s="3"/>
      <c r="VXZ67" s="3"/>
      <c r="VYA67" s="3"/>
      <c r="VYB67" s="3"/>
      <c r="VYC67" s="3"/>
      <c r="VYD67" s="3"/>
      <c r="VYE67" s="3"/>
      <c r="VYF67" s="3"/>
      <c r="VYG67" s="3"/>
      <c r="VYH67" s="3"/>
      <c r="VYI67" s="3"/>
      <c r="VYJ67" s="3"/>
      <c r="VYK67" s="3"/>
      <c r="VYL67" s="3"/>
      <c r="VYM67" s="3"/>
      <c r="VYN67" s="3"/>
      <c r="VYO67" s="3"/>
      <c r="VYP67" s="3"/>
      <c r="VYQ67" s="3"/>
      <c r="VYR67" s="3"/>
      <c r="VYS67" s="3"/>
      <c r="VYT67" s="3"/>
      <c r="VYU67" s="3"/>
      <c r="VYV67" s="3"/>
      <c r="VYW67" s="3"/>
      <c r="VYX67" s="3"/>
      <c r="VYY67" s="3"/>
      <c r="VYZ67" s="3"/>
      <c r="VZA67" s="3"/>
      <c r="VZB67" s="3"/>
      <c r="VZC67" s="3"/>
      <c r="VZD67" s="3"/>
      <c r="VZE67" s="3"/>
      <c r="VZF67" s="3"/>
      <c r="VZG67" s="3"/>
      <c r="VZH67" s="3"/>
      <c r="VZI67" s="3"/>
      <c r="VZJ67" s="3"/>
      <c r="VZK67" s="3"/>
      <c r="VZL67" s="3"/>
      <c r="VZM67" s="3"/>
      <c r="VZN67" s="3"/>
      <c r="VZO67" s="3"/>
      <c r="VZP67" s="3"/>
      <c r="VZQ67" s="3"/>
      <c r="VZR67" s="3"/>
      <c r="VZS67" s="3"/>
      <c r="VZT67" s="3"/>
      <c r="VZU67" s="3"/>
      <c r="VZV67" s="3"/>
      <c r="VZW67" s="3"/>
      <c r="VZX67" s="3"/>
      <c r="VZY67" s="3"/>
      <c r="VZZ67" s="3"/>
      <c r="WAA67" s="3"/>
      <c r="WAB67" s="3"/>
      <c r="WAC67" s="3"/>
      <c r="WAD67" s="3"/>
      <c r="WAE67" s="3"/>
      <c r="WAF67" s="3"/>
      <c r="WAG67" s="3"/>
      <c r="WAH67" s="3"/>
      <c r="WAI67" s="3"/>
      <c r="WAJ67" s="3"/>
      <c r="WAK67" s="3"/>
      <c r="WAL67" s="3"/>
      <c r="WAM67" s="3"/>
      <c r="WAN67" s="3"/>
      <c r="WAO67" s="3"/>
      <c r="WAP67" s="3"/>
      <c r="WAQ67" s="3"/>
      <c r="WAR67" s="3"/>
      <c r="WAS67" s="3"/>
      <c r="WAT67" s="3"/>
      <c r="WAU67" s="3"/>
      <c r="WAV67" s="3"/>
      <c r="WAW67" s="3"/>
      <c r="WAX67" s="3"/>
      <c r="WAY67" s="3"/>
      <c r="WAZ67" s="3"/>
      <c r="WBA67" s="3"/>
      <c r="WBB67" s="3"/>
      <c r="WBC67" s="3"/>
      <c r="WBD67" s="3"/>
      <c r="WBE67" s="3"/>
      <c r="WBF67" s="3"/>
      <c r="WBG67" s="3"/>
      <c r="WBH67" s="3"/>
      <c r="WBI67" s="3"/>
      <c r="WBJ67" s="3"/>
      <c r="WBK67" s="3"/>
      <c r="WBL67" s="3"/>
      <c r="WBM67" s="3"/>
      <c r="WBN67" s="3"/>
      <c r="WBO67" s="3"/>
      <c r="WBP67" s="3"/>
      <c r="WBQ67" s="3"/>
      <c r="WBR67" s="3"/>
      <c r="WBS67" s="3"/>
      <c r="WBT67" s="3"/>
      <c r="WBU67" s="3"/>
      <c r="WBV67" s="3"/>
      <c r="WBW67" s="3"/>
      <c r="WBX67" s="3"/>
      <c r="WBY67" s="3"/>
      <c r="WBZ67" s="3"/>
      <c r="WCA67" s="3"/>
      <c r="WCB67" s="3"/>
      <c r="WCC67" s="3"/>
      <c r="WCD67" s="3"/>
      <c r="WCE67" s="3"/>
      <c r="WCF67" s="3"/>
      <c r="WCG67" s="3"/>
      <c r="WCH67" s="3"/>
      <c r="WCI67" s="3"/>
      <c r="WCJ67" s="3"/>
      <c r="WCK67" s="3"/>
      <c r="WCL67" s="3"/>
      <c r="WCM67" s="3"/>
      <c r="WCN67" s="3"/>
      <c r="WCO67" s="3"/>
      <c r="WCP67" s="3"/>
      <c r="WCQ67" s="3"/>
      <c r="WCR67" s="3"/>
      <c r="WCS67" s="3"/>
      <c r="WCT67" s="3"/>
      <c r="WCU67" s="3"/>
      <c r="WCV67" s="3"/>
      <c r="WCW67" s="3"/>
      <c r="WCX67" s="3"/>
      <c r="WCY67" s="3"/>
      <c r="WCZ67" s="3"/>
      <c r="WDA67" s="3"/>
      <c r="WDB67" s="3"/>
      <c r="WDC67" s="3"/>
      <c r="WDD67" s="3"/>
      <c r="WDE67" s="3"/>
      <c r="WDF67" s="3"/>
      <c r="WDG67" s="3"/>
      <c r="WDH67" s="3"/>
      <c r="WDI67" s="3"/>
      <c r="WDJ67" s="3"/>
      <c r="WDK67" s="3"/>
      <c r="WDL67" s="3"/>
      <c r="WDM67" s="3"/>
      <c r="WDN67" s="3"/>
      <c r="WDO67" s="3"/>
      <c r="WDP67" s="3"/>
      <c r="WDQ67" s="3"/>
      <c r="WDR67" s="3"/>
      <c r="WDS67" s="3"/>
      <c r="WDT67" s="3"/>
      <c r="WDU67" s="3"/>
      <c r="WDV67" s="3"/>
      <c r="WDW67" s="3"/>
      <c r="WDX67" s="3"/>
      <c r="WDY67" s="3"/>
      <c r="WDZ67" s="3"/>
      <c r="WEA67" s="3"/>
      <c r="WEB67" s="3"/>
      <c r="WEC67" s="3"/>
      <c r="WED67" s="3"/>
      <c r="WEE67" s="3"/>
      <c r="WEF67" s="3"/>
      <c r="WEG67" s="3"/>
      <c r="WEH67" s="3"/>
      <c r="WEI67" s="3"/>
      <c r="WEJ67" s="3"/>
      <c r="WEK67" s="3"/>
      <c r="WEL67" s="3"/>
      <c r="WEM67" s="3"/>
      <c r="WEN67" s="3"/>
      <c r="WEO67" s="3"/>
      <c r="WEP67" s="3"/>
      <c r="WEQ67" s="3"/>
      <c r="WER67" s="3"/>
      <c r="WES67" s="3"/>
      <c r="WET67" s="3"/>
      <c r="WEU67" s="3"/>
      <c r="WEV67" s="3"/>
      <c r="WEW67" s="3"/>
      <c r="WEX67" s="3"/>
      <c r="WEY67" s="3"/>
      <c r="WEZ67" s="3"/>
      <c r="WFA67" s="3"/>
      <c r="WFB67" s="3"/>
      <c r="WFC67" s="3"/>
      <c r="WFD67" s="3"/>
      <c r="WFE67" s="3"/>
      <c r="WFF67" s="3"/>
      <c r="WFG67" s="3"/>
      <c r="WFH67" s="3"/>
      <c r="WFI67" s="3"/>
      <c r="WFJ67" s="3"/>
      <c r="WFK67" s="3"/>
      <c r="WFL67" s="3"/>
      <c r="WFM67" s="3"/>
      <c r="WFN67" s="3"/>
      <c r="WFO67" s="3"/>
      <c r="WFP67" s="3"/>
      <c r="WFQ67" s="3"/>
      <c r="WFR67" s="3"/>
      <c r="WFS67" s="3"/>
      <c r="WFT67" s="3"/>
      <c r="WFU67" s="3"/>
      <c r="WFV67" s="3"/>
      <c r="WFW67" s="3"/>
      <c r="WFX67" s="3"/>
      <c r="WFY67" s="3"/>
      <c r="WFZ67" s="3"/>
      <c r="WGA67" s="3"/>
      <c r="WGB67" s="3"/>
      <c r="WGC67" s="3"/>
      <c r="WGD67" s="3"/>
      <c r="WGE67" s="3"/>
      <c r="WGF67" s="3"/>
      <c r="WGG67" s="3"/>
      <c r="WGH67" s="3"/>
      <c r="WGI67" s="3"/>
      <c r="WGJ67" s="3"/>
      <c r="WGK67" s="3"/>
      <c r="WGL67" s="3"/>
      <c r="WGM67" s="3"/>
      <c r="WGN67" s="3"/>
      <c r="WGO67" s="3"/>
      <c r="WGP67" s="3"/>
      <c r="WGQ67" s="3"/>
      <c r="WGR67" s="3"/>
      <c r="WGS67" s="3"/>
      <c r="WGT67" s="3"/>
      <c r="WGU67" s="3"/>
      <c r="WGV67" s="3"/>
      <c r="WGW67" s="3"/>
      <c r="WGX67" s="3"/>
      <c r="WGY67" s="3"/>
      <c r="WGZ67" s="3"/>
      <c r="WHA67" s="3"/>
      <c r="WHB67" s="3"/>
      <c r="WHC67" s="3"/>
      <c r="WHD67" s="3"/>
      <c r="WHE67" s="3"/>
      <c r="WHF67" s="3"/>
      <c r="WHG67" s="3"/>
      <c r="WHH67" s="3"/>
      <c r="WHI67" s="3"/>
      <c r="WHJ67" s="3"/>
      <c r="WHK67" s="3"/>
      <c r="WHL67" s="3"/>
      <c r="WHM67" s="3"/>
      <c r="WHN67" s="3"/>
      <c r="WHO67" s="3"/>
      <c r="WHP67" s="3"/>
      <c r="WHQ67" s="3"/>
      <c r="WHR67" s="3"/>
      <c r="WHS67" s="3"/>
      <c r="WHT67" s="3"/>
      <c r="WHU67" s="3"/>
      <c r="WHV67" s="3"/>
      <c r="WHW67" s="3"/>
      <c r="WHX67" s="3"/>
      <c r="WHY67" s="3"/>
      <c r="WHZ67" s="3"/>
      <c r="WIA67" s="3"/>
      <c r="WIB67" s="3"/>
      <c r="WIC67" s="3"/>
      <c r="WID67" s="3"/>
      <c r="WIE67" s="3"/>
      <c r="WIF67" s="3"/>
      <c r="WIG67" s="3"/>
      <c r="WIH67" s="3"/>
      <c r="WII67" s="3"/>
      <c r="WIJ67" s="3"/>
      <c r="WIK67" s="3"/>
      <c r="WIL67" s="3"/>
      <c r="WIM67" s="3"/>
      <c r="WIN67" s="3"/>
      <c r="WIO67" s="3"/>
      <c r="WIP67" s="3"/>
      <c r="WIQ67" s="3"/>
      <c r="WIR67" s="3"/>
      <c r="WIS67" s="3"/>
      <c r="WIT67" s="3"/>
      <c r="WIU67" s="3"/>
      <c r="WIV67" s="3"/>
      <c r="WIW67" s="3"/>
      <c r="WIX67" s="3"/>
      <c r="WIY67" s="3"/>
      <c r="WIZ67" s="3"/>
      <c r="WJA67" s="3"/>
      <c r="WJB67" s="3"/>
      <c r="WJC67" s="3"/>
      <c r="WJD67" s="3"/>
      <c r="WJE67" s="3"/>
      <c r="WJF67" s="3"/>
      <c r="WJG67" s="3"/>
      <c r="WJH67" s="3"/>
      <c r="WJI67" s="3"/>
      <c r="WJJ67" s="3"/>
      <c r="WJK67" s="3"/>
      <c r="WJL67" s="3"/>
      <c r="WJM67" s="3"/>
      <c r="WJN67" s="3"/>
      <c r="WJO67" s="3"/>
      <c r="WJP67" s="3"/>
      <c r="WJQ67" s="3"/>
      <c r="WJR67" s="3"/>
      <c r="WJS67" s="3"/>
      <c r="WJT67" s="3"/>
      <c r="WJU67" s="3"/>
      <c r="WJV67" s="3"/>
      <c r="WJW67" s="3"/>
      <c r="WJX67" s="3"/>
      <c r="WJY67" s="3"/>
      <c r="WJZ67" s="3"/>
      <c r="WKA67" s="3"/>
      <c r="WKB67" s="3"/>
      <c r="WKC67" s="3"/>
      <c r="WKD67" s="3"/>
      <c r="WKE67" s="3"/>
      <c r="WKF67" s="3"/>
      <c r="WKG67" s="3"/>
      <c r="WKH67" s="3"/>
      <c r="WKI67" s="3"/>
      <c r="WKJ67" s="3"/>
      <c r="WKK67" s="3"/>
      <c r="WKL67" s="3"/>
      <c r="WKM67" s="3"/>
      <c r="WKN67" s="3"/>
      <c r="WKO67" s="3"/>
      <c r="WKP67" s="3"/>
      <c r="WKQ67" s="3"/>
      <c r="WKR67" s="3"/>
      <c r="WKS67" s="3"/>
      <c r="WKT67" s="3"/>
      <c r="WKU67" s="3"/>
      <c r="WKV67" s="3"/>
      <c r="WKW67" s="3"/>
      <c r="WKX67" s="3"/>
      <c r="WKY67" s="3"/>
      <c r="WKZ67" s="3"/>
      <c r="WLA67" s="3"/>
      <c r="WLB67" s="3"/>
      <c r="WLC67" s="3"/>
      <c r="WLD67" s="3"/>
      <c r="WLE67" s="3"/>
      <c r="WLF67" s="3"/>
      <c r="WLG67" s="3"/>
      <c r="WLH67" s="3"/>
      <c r="WLI67" s="3"/>
      <c r="WLJ67" s="3"/>
      <c r="WLK67" s="3"/>
      <c r="WLL67" s="3"/>
      <c r="WLM67" s="3"/>
      <c r="WLN67" s="3"/>
      <c r="WLO67" s="3"/>
      <c r="WLP67" s="3"/>
      <c r="WLQ67" s="3"/>
      <c r="WLR67" s="3"/>
      <c r="WLS67" s="3"/>
      <c r="WLT67" s="3"/>
      <c r="WLU67" s="3"/>
      <c r="WLV67" s="3"/>
      <c r="WLW67" s="3"/>
      <c r="WLX67" s="3"/>
      <c r="WLY67" s="3"/>
      <c r="WLZ67" s="3"/>
      <c r="WMA67" s="3"/>
      <c r="WMB67" s="3"/>
      <c r="WMC67" s="3"/>
      <c r="WMD67" s="3"/>
      <c r="WME67" s="3"/>
      <c r="WMF67" s="3"/>
      <c r="WMG67" s="3"/>
      <c r="WMH67" s="3"/>
      <c r="WMI67" s="3"/>
      <c r="WMJ67" s="3"/>
      <c r="WMK67" s="3"/>
      <c r="WML67" s="3"/>
      <c r="WMM67" s="3"/>
      <c r="WMN67" s="3"/>
      <c r="WMO67" s="3"/>
      <c r="WMP67" s="3"/>
      <c r="WMQ67" s="3"/>
      <c r="WMR67" s="3"/>
      <c r="WMS67" s="3"/>
      <c r="WMT67" s="3"/>
      <c r="WMU67" s="3"/>
      <c r="WMV67" s="3"/>
      <c r="WMW67" s="3"/>
      <c r="WMX67" s="3"/>
      <c r="WMY67" s="3"/>
      <c r="WMZ67" s="3"/>
      <c r="WNA67" s="3"/>
      <c r="WNB67" s="3"/>
      <c r="WNC67" s="3"/>
      <c r="WND67" s="3"/>
      <c r="WNE67" s="3"/>
      <c r="WNF67" s="3"/>
      <c r="WNG67" s="3"/>
      <c r="WNH67" s="3"/>
      <c r="WNI67" s="3"/>
      <c r="WNJ67" s="3"/>
      <c r="WNK67" s="3"/>
      <c r="WNL67" s="3"/>
      <c r="WNM67" s="3"/>
      <c r="WNN67" s="3"/>
      <c r="WNO67" s="3"/>
      <c r="WNP67" s="3"/>
      <c r="WNQ67" s="3"/>
      <c r="WNR67" s="3"/>
      <c r="WNS67" s="3"/>
      <c r="WNT67" s="3"/>
      <c r="WNU67" s="3"/>
      <c r="WNV67" s="3"/>
      <c r="WNW67" s="3"/>
      <c r="WNX67" s="3"/>
      <c r="WNY67" s="3"/>
      <c r="WNZ67" s="3"/>
      <c r="WOA67" s="3"/>
      <c r="WOB67" s="3"/>
      <c r="WOC67" s="3"/>
      <c r="WOD67" s="3"/>
      <c r="WOE67" s="3"/>
      <c r="WOF67" s="3"/>
      <c r="WOG67" s="3"/>
      <c r="WOH67" s="3"/>
      <c r="WOI67" s="3"/>
      <c r="WOJ67" s="3"/>
      <c r="WOK67" s="3"/>
      <c r="WOL67" s="3"/>
      <c r="WOM67" s="3"/>
      <c r="WON67" s="3"/>
      <c r="WOO67" s="3"/>
      <c r="WOP67" s="3"/>
      <c r="WOQ67" s="3"/>
      <c r="WOR67" s="3"/>
      <c r="WOS67" s="3"/>
      <c r="WOT67" s="3"/>
      <c r="WOU67" s="3"/>
      <c r="WOV67" s="3"/>
      <c r="WOW67" s="3"/>
      <c r="WOX67" s="3"/>
      <c r="WOY67" s="3"/>
      <c r="WOZ67" s="3"/>
      <c r="WPA67" s="3"/>
      <c r="WPB67" s="3"/>
      <c r="WPC67" s="3"/>
      <c r="WPD67" s="3"/>
      <c r="WPE67" s="3"/>
      <c r="WPF67" s="3"/>
      <c r="WPG67" s="3"/>
      <c r="WPH67" s="3"/>
      <c r="WPI67" s="3"/>
      <c r="WPJ67" s="3"/>
      <c r="WPK67" s="3"/>
      <c r="WPL67" s="3"/>
      <c r="WPM67" s="3"/>
      <c r="WPN67" s="3"/>
      <c r="WPO67" s="3"/>
      <c r="WPP67" s="3"/>
      <c r="WPQ67" s="3"/>
      <c r="WPR67" s="3"/>
      <c r="WPS67" s="3"/>
      <c r="WPT67" s="3"/>
      <c r="WPU67" s="3"/>
      <c r="WPV67" s="3"/>
      <c r="WPW67" s="3"/>
      <c r="WPX67" s="3"/>
      <c r="WPY67" s="3"/>
      <c r="WPZ67" s="3"/>
      <c r="WQA67" s="3"/>
      <c r="WQB67" s="3"/>
      <c r="WQC67" s="3"/>
      <c r="WQD67" s="3"/>
      <c r="WQE67" s="3"/>
      <c r="WQF67" s="3"/>
      <c r="WQG67" s="3"/>
      <c r="WQH67" s="3"/>
      <c r="WQI67" s="3"/>
      <c r="WQJ67" s="3"/>
      <c r="WQK67" s="3"/>
      <c r="WQL67" s="3"/>
      <c r="WQM67" s="3"/>
      <c r="WQN67" s="3"/>
      <c r="WQO67" s="3"/>
      <c r="WQP67" s="3"/>
      <c r="WQQ67" s="3"/>
      <c r="WQR67" s="3"/>
      <c r="WQS67" s="3"/>
      <c r="WQT67" s="3"/>
      <c r="WQU67" s="3"/>
      <c r="WQV67" s="3"/>
      <c r="WQW67" s="3"/>
      <c r="WQX67" s="3"/>
      <c r="WQY67" s="3"/>
      <c r="WQZ67" s="3"/>
      <c r="WRA67" s="3"/>
      <c r="WRB67" s="3"/>
      <c r="WRC67" s="3"/>
      <c r="WRD67" s="3"/>
      <c r="WRE67" s="3"/>
      <c r="WRF67" s="3"/>
      <c r="WRG67" s="3"/>
      <c r="WRH67" s="3"/>
      <c r="WRI67" s="3"/>
      <c r="WRJ67" s="3"/>
      <c r="WRK67" s="3"/>
      <c r="WRL67" s="3"/>
      <c r="WRM67" s="3"/>
      <c r="WRN67" s="3"/>
      <c r="WRO67" s="3"/>
      <c r="WRP67" s="3"/>
      <c r="WRQ67" s="3"/>
      <c r="WRR67" s="3"/>
      <c r="WRS67" s="3"/>
      <c r="WRT67" s="3"/>
      <c r="WRU67" s="3"/>
      <c r="WRV67" s="3"/>
      <c r="WRW67" s="3"/>
      <c r="WRX67" s="3"/>
      <c r="WRY67" s="3"/>
      <c r="WRZ67" s="3"/>
      <c r="WSA67" s="3"/>
      <c r="WSB67" s="3"/>
      <c r="WSC67" s="3"/>
      <c r="WSD67" s="3"/>
      <c r="WSE67" s="3"/>
      <c r="WSF67" s="3"/>
      <c r="WSG67" s="3"/>
      <c r="WSH67" s="3"/>
      <c r="WSI67" s="3"/>
      <c r="WSJ67" s="3"/>
      <c r="WSK67" s="3"/>
      <c r="WSL67" s="3"/>
      <c r="WSM67" s="3"/>
      <c r="WSN67" s="3"/>
      <c r="WSO67" s="3"/>
      <c r="WSP67" s="3"/>
      <c r="WSQ67" s="3"/>
      <c r="WSR67" s="3"/>
      <c r="WSS67" s="3"/>
      <c r="WST67" s="3"/>
      <c r="WSU67" s="3"/>
      <c r="WSV67" s="3"/>
      <c r="WSW67" s="3"/>
      <c r="WSX67" s="3"/>
      <c r="WSY67" s="3"/>
      <c r="WSZ67" s="3"/>
      <c r="WTA67" s="3"/>
      <c r="WTB67" s="3"/>
      <c r="WTC67" s="3"/>
      <c r="WTD67" s="3"/>
      <c r="WTE67" s="3"/>
      <c r="WTF67" s="3"/>
      <c r="WTG67" s="3"/>
      <c r="WTH67" s="3"/>
      <c r="WTI67" s="3"/>
      <c r="WTJ67" s="3"/>
      <c r="WTK67" s="3"/>
      <c r="WTL67" s="3"/>
      <c r="WTM67" s="3"/>
      <c r="WTN67" s="3"/>
      <c r="WTO67" s="3"/>
      <c r="WTP67" s="3"/>
      <c r="WTQ67" s="3"/>
      <c r="WTR67" s="3"/>
      <c r="WTS67" s="3"/>
      <c r="WTT67" s="3"/>
      <c r="WTU67" s="3"/>
      <c r="WTV67" s="3"/>
      <c r="WTW67" s="3"/>
      <c r="WTX67" s="3"/>
      <c r="WTY67" s="3"/>
      <c r="WTZ67" s="3"/>
      <c r="WUA67" s="3"/>
      <c r="WUB67" s="3"/>
      <c r="WUC67" s="3"/>
      <c r="WUD67" s="3"/>
      <c r="WUE67" s="3"/>
      <c r="WUF67" s="3"/>
      <c r="WUG67" s="3"/>
      <c r="WUH67" s="3"/>
      <c r="WUI67" s="3"/>
      <c r="WUJ67" s="3"/>
      <c r="WUK67" s="3"/>
      <c r="WUL67" s="3"/>
      <c r="WUM67" s="3"/>
      <c r="WUN67" s="3"/>
      <c r="WUO67" s="3"/>
      <c r="WUP67" s="3"/>
      <c r="WUQ67" s="3"/>
      <c r="WUR67" s="3"/>
      <c r="WUS67" s="3"/>
      <c r="WUT67" s="3"/>
      <c r="WUU67" s="3"/>
      <c r="WUV67" s="3"/>
      <c r="WUW67" s="3"/>
      <c r="WUX67" s="3"/>
      <c r="WUY67" s="3"/>
      <c r="WUZ67" s="3"/>
      <c r="WVA67" s="3"/>
      <c r="WVB67" s="3"/>
      <c r="WVC67" s="3"/>
      <c r="WVD67" s="3"/>
      <c r="WVE67" s="3"/>
      <c r="WVF67" s="3"/>
      <c r="WVG67" s="3"/>
      <c r="WVH67" s="3"/>
      <c r="WVI67" s="3"/>
      <c r="WVJ67" s="3"/>
      <c r="WVK67" s="3"/>
      <c r="WVL67" s="3"/>
      <c r="WVM67" s="3"/>
      <c r="WVN67" s="3"/>
      <c r="WVO67" s="3"/>
      <c r="WVP67" s="3"/>
      <c r="WVQ67" s="3"/>
      <c r="WVR67" s="3"/>
      <c r="WVS67" s="3"/>
      <c r="WVT67" s="3"/>
      <c r="WVU67" s="3"/>
      <c r="WVV67" s="3"/>
      <c r="WVW67" s="3"/>
      <c r="WVX67" s="3"/>
      <c r="WVY67" s="3"/>
      <c r="WVZ67" s="3"/>
      <c r="WWA67" s="3"/>
      <c r="WWB67" s="3"/>
      <c r="WWC67" s="3"/>
      <c r="WWD67" s="3"/>
      <c r="WWE67" s="3"/>
      <c r="WWF67" s="3"/>
      <c r="WWG67" s="3"/>
      <c r="WWH67" s="3"/>
      <c r="WWI67" s="3"/>
      <c r="WWJ67" s="3"/>
      <c r="WWK67" s="3"/>
      <c r="WWL67" s="3"/>
      <c r="WWM67" s="3"/>
      <c r="WWN67" s="3"/>
      <c r="WWO67" s="3"/>
      <c r="WWP67" s="3"/>
      <c r="WWQ67" s="3"/>
      <c r="WWR67" s="3"/>
      <c r="WWS67" s="3"/>
      <c r="WWT67" s="3"/>
      <c r="WWU67" s="3"/>
      <c r="WWV67" s="3"/>
      <c r="WWW67" s="3"/>
      <c r="WWX67" s="3"/>
      <c r="WWY67" s="3"/>
      <c r="WWZ67" s="3"/>
      <c r="WXA67" s="3"/>
      <c r="WXB67" s="3"/>
      <c r="WXC67" s="3"/>
      <c r="WXD67" s="3"/>
      <c r="WXE67" s="3"/>
      <c r="WXF67" s="3"/>
      <c r="WXG67" s="3"/>
      <c r="WXH67" s="3"/>
      <c r="WXI67" s="3"/>
      <c r="WXJ67" s="3"/>
      <c r="WXK67" s="3"/>
      <c r="WXL67" s="3"/>
      <c r="WXM67" s="3"/>
      <c r="WXN67" s="3"/>
      <c r="WXO67" s="3"/>
      <c r="WXP67" s="3"/>
      <c r="WXQ67" s="3"/>
      <c r="WXR67" s="3"/>
      <c r="WXS67" s="3"/>
      <c r="WXT67" s="3"/>
      <c r="WXU67" s="3"/>
      <c r="WXV67" s="3"/>
      <c r="WXW67" s="3"/>
      <c r="WXX67" s="3"/>
      <c r="WXY67" s="3"/>
      <c r="WXZ67" s="3"/>
      <c r="WYA67" s="3"/>
      <c r="WYB67" s="3"/>
      <c r="WYC67" s="3"/>
      <c r="WYD67" s="3"/>
      <c r="WYE67" s="3"/>
      <c r="WYF67" s="3"/>
      <c r="WYG67" s="3"/>
      <c r="WYH67" s="3"/>
      <c r="WYI67" s="3"/>
      <c r="WYJ67" s="3"/>
      <c r="WYK67" s="3"/>
      <c r="WYL67" s="3"/>
      <c r="WYM67" s="3"/>
      <c r="WYN67" s="3"/>
      <c r="WYO67" s="3"/>
      <c r="WYP67" s="3"/>
      <c r="WYQ67" s="3"/>
      <c r="WYR67" s="3"/>
      <c r="WYS67" s="3"/>
      <c r="WYT67" s="3"/>
      <c r="WYU67" s="3"/>
      <c r="WYV67" s="3"/>
      <c r="WYW67" s="3"/>
      <c r="WYX67" s="3"/>
      <c r="WYY67" s="3"/>
      <c r="WYZ67" s="3"/>
      <c r="WZA67" s="3"/>
      <c r="WZB67" s="3"/>
      <c r="WZC67" s="3"/>
      <c r="WZD67" s="3"/>
      <c r="WZE67" s="3"/>
      <c r="WZF67" s="3"/>
      <c r="WZG67" s="3"/>
      <c r="WZH67" s="3"/>
      <c r="WZI67" s="3"/>
      <c r="WZJ67" s="3"/>
      <c r="WZK67" s="3"/>
      <c r="WZL67" s="3"/>
      <c r="WZM67" s="3"/>
      <c r="WZN67" s="3"/>
      <c r="WZO67" s="3"/>
      <c r="WZP67" s="3"/>
      <c r="WZQ67" s="3"/>
      <c r="WZR67" s="3"/>
      <c r="WZS67" s="3"/>
      <c r="WZT67" s="3"/>
      <c r="WZU67" s="3"/>
      <c r="WZV67" s="3"/>
      <c r="WZW67" s="3"/>
      <c r="WZX67" s="3"/>
      <c r="WZY67" s="3"/>
      <c r="WZZ67" s="3"/>
      <c r="XAA67" s="3"/>
      <c r="XAB67" s="3"/>
      <c r="XAC67" s="3"/>
      <c r="XAD67" s="3"/>
      <c r="XAE67" s="3"/>
      <c r="XAF67" s="3"/>
      <c r="XAG67" s="3"/>
      <c r="XAH67" s="3"/>
      <c r="XAI67" s="3"/>
      <c r="XAJ67" s="3"/>
      <c r="XAK67" s="3"/>
      <c r="XAL67" s="3"/>
      <c r="XAM67" s="3"/>
      <c r="XAN67" s="3"/>
      <c r="XAO67" s="3"/>
      <c r="XAP67" s="3"/>
      <c r="XAQ67" s="3"/>
      <c r="XAR67" s="3"/>
      <c r="XAS67" s="3"/>
      <c r="XAT67" s="3"/>
      <c r="XAU67" s="3"/>
      <c r="XAV67" s="3"/>
      <c r="XAW67" s="3"/>
      <c r="XAX67" s="3"/>
      <c r="XAY67" s="3"/>
      <c r="XAZ67" s="3"/>
      <c r="XBA67" s="3"/>
      <c r="XBB67" s="3"/>
      <c r="XBC67" s="3"/>
      <c r="XBD67" s="3"/>
      <c r="XBE67" s="3"/>
      <c r="XBF67" s="3"/>
      <c r="XBG67" s="3"/>
      <c r="XBH67" s="3"/>
      <c r="XBI67" s="3"/>
      <c r="XBJ67" s="3"/>
      <c r="XBK67" s="3"/>
      <c r="XBL67" s="3"/>
      <c r="XBM67" s="3"/>
      <c r="XBN67" s="3"/>
      <c r="XBO67" s="3"/>
      <c r="XBP67" s="3"/>
      <c r="XBQ67" s="3"/>
      <c r="XBR67" s="3"/>
      <c r="XBS67" s="3"/>
      <c r="XBT67" s="3"/>
      <c r="XBU67" s="3"/>
      <c r="XBV67" s="3"/>
      <c r="XBW67" s="3"/>
      <c r="XBX67" s="3"/>
      <c r="XBY67" s="3"/>
      <c r="XBZ67" s="3"/>
      <c r="XCA67" s="3"/>
      <c r="XCB67" s="3"/>
      <c r="XCC67" s="3"/>
      <c r="XCD67" s="3"/>
      <c r="XCE67" s="3"/>
      <c r="XCF67" s="3"/>
      <c r="XCG67" s="3"/>
      <c r="XCH67" s="3"/>
      <c r="XCI67" s="3"/>
      <c r="XCJ67" s="3"/>
      <c r="XCK67" s="3"/>
      <c r="XCL67" s="3"/>
      <c r="XCM67" s="3"/>
      <c r="XCN67" s="3"/>
      <c r="XCO67" s="3"/>
      <c r="XCP67" s="3"/>
      <c r="XCQ67" s="3"/>
      <c r="XCR67" s="3"/>
      <c r="XCS67" s="3"/>
      <c r="XCT67" s="3"/>
      <c r="XCU67" s="3"/>
      <c r="XCV67" s="3"/>
      <c r="XCW67" s="3"/>
      <c r="XCX67" s="3"/>
      <c r="XCY67" s="3"/>
      <c r="XCZ67" s="3"/>
      <c r="XDA67" s="3"/>
      <c r="XDB67" s="3"/>
      <c r="XDC67" s="3"/>
      <c r="XDD67" s="3"/>
      <c r="XDE67" s="3"/>
      <c r="XDF67" s="3"/>
      <c r="XDG67" s="3"/>
      <c r="XDH67" s="3"/>
      <c r="XDI67" s="3"/>
      <c r="XDJ67" s="3"/>
      <c r="XDK67" s="3"/>
      <c r="XDL67" s="3"/>
      <c r="XDM67" s="3"/>
      <c r="XDN67" s="3"/>
      <c r="XDO67" s="3"/>
      <c r="XDP67" s="3"/>
      <c r="XDQ67" s="3"/>
      <c r="XDR67" s="3"/>
      <c r="XDS67" s="3"/>
      <c r="XDT67" s="3"/>
      <c r="XDU67" s="3"/>
      <c r="XDV67" s="3"/>
      <c r="XDW67" s="3"/>
      <c r="XDX67" s="3"/>
      <c r="XDY67" s="3"/>
      <c r="XDZ67" s="3"/>
      <c r="XEA67" s="3"/>
      <c r="XEB67" s="3"/>
      <c r="XEC67" s="3"/>
      <c r="XED67" s="3"/>
      <c r="XEE67" s="3"/>
      <c r="XEF67" s="3"/>
      <c r="XEG67" s="3"/>
      <c r="XEH67" s="3"/>
      <c r="XEI67" s="3"/>
      <c r="XEJ67" s="3"/>
      <c r="XEK67" s="3"/>
      <c r="XEL67" s="3"/>
      <c r="XEM67" s="3"/>
      <c r="XEN67" s="3"/>
      <c r="XEO67" s="3"/>
      <c r="XEP67" s="3"/>
      <c r="XEQ67" s="3"/>
      <c r="XER67" s="3"/>
      <c r="XES67" s="3"/>
      <c r="XET67" s="3"/>
      <c r="XEU67" s="3"/>
      <c r="XEV67" s="3"/>
      <c r="XEW67" s="3"/>
      <c r="XEX67" s="3"/>
      <c r="XEY67" s="3"/>
      <c r="XEZ67" s="3"/>
      <c r="XFA67" s="3"/>
      <c r="XFB67" s="3"/>
      <c r="XFC67" s="3"/>
      <c r="XFD67" s="3"/>
    </row>
    <row r="68" spans="2:16384" ht="15.75" thickBot="1" x14ac:dyDescent="0.3">
      <c r="D68" s="124" t="s">
        <v>276</v>
      </c>
      <c r="E68" s="9"/>
      <c r="F68" s="9"/>
      <c r="G68" s="9"/>
      <c r="H68" s="9"/>
      <c r="I68" s="9"/>
      <c r="J68" s="9"/>
      <c r="K68" s="9"/>
      <c r="L68" s="9"/>
      <c r="M68" s="9"/>
      <c r="N68" s="9"/>
      <c r="P68" s="3"/>
      <c r="Q68" s="123"/>
      <c r="R68" s="3"/>
      <c r="S68" s="123"/>
      <c r="T68" s="3"/>
      <c r="U68" s="3"/>
      <c r="V68" s="3"/>
    </row>
    <row r="69" spans="2:16384" ht="24.95" customHeight="1" thickBot="1" x14ac:dyDescent="0.3">
      <c r="B69" s="3" t="s">
        <v>219</v>
      </c>
      <c r="C69" s="3">
        <f>IF(COUNTIF('[1]1 Intro questions'!$F$14:$F$23,'[1]3 Mapping of measures'!B74)&gt;0,0,1)</f>
        <v>1</v>
      </c>
      <c r="D69" s="80" t="s">
        <v>205</v>
      </c>
      <c r="E69" s="160"/>
      <c r="F69" s="161"/>
      <c r="G69" s="161"/>
      <c r="H69" s="163"/>
      <c r="I69" s="160">
        <v>1</v>
      </c>
      <c r="J69" s="161"/>
      <c r="K69" s="161">
        <v>2</v>
      </c>
      <c r="L69" s="161">
        <v>2</v>
      </c>
      <c r="M69" s="163"/>
      <c r="N69" s="3"/>
      <c r="O69" s="68"/>
      <c r="P69" s="3"/>
      <c r="Q69" s="125"/>
      <c r="R69" s="3"/>
      <c r="S69" s="125"/>
      <c r="T69" s="3"/>
      <c r="U69" s="70"/>
      <c r="V69" s="3"/>
      <c r="W69" s="70"/>
    </row>
    <row r="70" spans="2:16384" ht="15.75" thickBot="1" x14ac:dyDescent="0.3">
      <c r="D70" s="124" t="s">
        <v>277</v>
      </c>
      <c r="E70" s="9"/>
      <c r="F70" s="9"/>
      <c r="G70" s="9"/>
      <c r="H70" s="9"/>
      <c r="I70" s="9"/>
      <c r="J70" s="9"/>
      <c r="K70" s="9"/>
      <c r="L70" s="9"/>
      <c r="M70" s="9"/>
      <c r="N70" s="9"/>
      <c r="P70" s="3"/>
      <c r="Q70" s="123"/>
      <c r="R70" s="3"/>
      <c r="S70" s="123"/>
      <c r="T70" s="3"/>
      <c r="U70" s="3"/>
      <c r="V70" s="3"/>
    </row>
    <row r="71" spans="2:16384" ht="24.75" x14ac:dyDescent="0.25">
      <c r="B71" s="3" t="s">
        <v>219</v>
      </c>
      <c r="C71" s="3">
        <f>IF(COUNTIF('[1]1 Intro questions'!$F$14:$F$23,'[1]3 Mapping of measures'!B76)&gt;0,0,1)</f>
        <v>1</v>
      </c>
      <c r="D71" s="106" t="s">
        <v>284</v>
      </c>
      <c r="E71" s="89"/>
      <c r="F71" s="90">
        <v>2</v>
      </c>
      <c r="G71" s="90"/>
      <c r="H71" s="91"/>
      <c r="I71" s="89"/>
      <c r="J71" s="90"/>
      <c r="K71" s="90"/>
      <c r="L71" s="90"/>
      <c r="M71" s="91"/>
      <c r="N71" s="3"/>
      <c r="O71" s="68"/>
      <c r="P71" s="3"/>
      <c r="Q71" s="125"/>
      <c r="R71" s="3"/>
      <c r="S71" s="125"/>
      <c r="T71" s="3"/>
      <c r="U71" s="70"/>
      <c r="V71" s="3"/>
      <c r="W71" s="70"/>
    </row>
    <row r="72" spans="2:16384" ht="15.75" thickBot="1" x14ac:dyDescent="0.3">
      <c r="B72" s="3" t="s">
        <v>219</v>
      </c>
      <c r="C72" s="3">
        <f>IF(COUNTIF('[1]1 Intro questions'!$F$14:$F$23,'[1]3 Mapping of measures'!B77)&gt;0,0,1)</f>
        <v>1</v>
      </c>
      <c r="D72" s="80" t="s">
        <v>109</v>
      </c>
      <c r="E72" s="131">
        <v>1</v>
      </c>
      <c r="F72" s="92">
        <v>2</v>
      </c>
      <c r="G72" s="92"/>
      <c r="H72" s="93"/>
      <c r="I72" s="131"/>
      <c r="J72" s="92">
        <v>1</v>
      </c>
      <c r="K72" s="92">
        <v>1</v>
      </c>
      <c r="L72" s="92"/>
      <c r="M72" s="93"/>
      <c r="N72" s="3"/>
      <c r="O72" s="68"/>
      <c r="P72" s="3"/>
      <c r="Q72" s="125"/>
      <c r="R72" s="3"/>
      <c r="S72" s="125"/>
      <c r="T72" s="3"/>
      <c r="U72" s="70"/>
      <c r="V72" s="3"/>
      <c r="W72" s="70"/>
    </row>
    <row r="73" spans="2:16384" ht="5.45" customHeight="1" x14ac:dyDescent="0.25">
      <c r="C73" s="3">
        <f>IF(COUNTIF('[1]1 Intro questions'!$F$14:$F$23,'[1]3 Mapping of measures'!B79)&gt;0,0,1)</f>
        <v>1</v>
      </c>
      <c r="E73" s="3"/>
      <c r="F73" s="3"/>
      <c r="G73" s="3"/>
      <c r="H73" s="3"/>
      <c r="I73" s="3"/>
      <c r="J73" s="3"/>
      <c r="K73" s="3"/>
      <c r="L73" s="3"/>
      <c r="M73" s="3"/>
      <c r="N73" s="3"/>
      <c r="O73" s="3"/>
      <c r="P73" s="3"/>
      <c r="Q73" s="123"/>
      <c r="R73" s="3"/>
      <c r="S73" s="123"/>
      <c r="T73" s="3"/>
      <c r="U73" s="3"/>
      <c r="V73" s="3"/>
      <c r="W73" s="3"/>
    </row>
    <row r="74" spans="2:16384" x14ac:dyDescent="0.25">
      <c r="B74" s="3" t="s">
        <v>213</v>
      </c>
      <c r="C74" s="3">
        <f>IF(COUNTIF('[1]1 Intro questions'!$F$14:$F$23,'[1]3 Mapping of measures'!B80)&gt;0,0,1)</f>
        <v>1</v>
      </c>
      <c r="D74" s="79" t="s">
        <v>278</v>
      </c>
      <c r="E74" s="60"/>
      <c r="F74" s="60"/>
      <c r="G74" s="60"/>
      <c r="H74" s="60"/>
      <c r="I74" s="60"/>
      <c r="J74" s="3"/>
      <c r="K74" s="3"/>
      <c r="L74" s="3"/>
      <c r="M74" s="3"/>
      <c r="N74" s="3"/>
      <c r="O74" s="3"/>
      <c r="P74" s="3"/>
      <c r="Q74" s="123"/>
      <c r="R74" s="3"/>
      <c r="S74" s="123"/>
      <c r="T74" s="3"/>
      <c r="U74" s="3"/>
      <c r="V74" s="3"/>
      <c r="W74" s="3"/>
    </row>
    <row r="75" spans="2:16384" ht="15.75" thickBot="1" x14ac:dyDescent="0.3">
      <c r="D75" s="124" t="s">
        <v>277</v>
      </c>
      <c r="E75" s="9"/>
      <c r="F75" s="9"/>
      <c r="G75" s="9"/>
      <c r="H75" s="9"/>
      <c r="I75" s="9"/>
      <c r="J75" s="9"/>
      <c r="K75" s="9"/>
      <c r="L75" s="9"/>
      <c r="M75" s="9"/>
      <c r="N75" s="9"/>
      <c r="P75" s="3"/>
      <c r="Q75" s="123"/>
      <c r="R75" s="3"/>
      <c r="S75" s="123"/>
      <c r="T75" s="3"/>
      <c r="U75" s="3"/>
      <c r="V75" s="3"/>
    </row>
    <row r="76" spans="2:16384" x14ac:dyDescent="0.25">
      <c r="B76" s="3" t="s">
        <v>213</v>
      </c>
      <c r="C76" s="3">
        <f>IF(COUNTIF('[1]1 Intro questions'!$F$14:$F$23,'[1]3 Mapping of measures'!B82)&gt;0,0,1)</f>
        <v>1</v>
      </c>
      <c r="D76" s="106" t="s">
        <v>124</v>
      </c>
      <c r="E76" s="94"/>
      <c r="F76" s="95"/>
      <c r="G76" s="95"/>
      <c r="H76" s="96">
        <v>2</v>
      </c>
      <c r="I76" s="94"/>
      <c r="J76" s="95"/>
      <c r="K76" s="95"/>
      <c r="L76" s="95"/>
      <c r="M76" s="96"/>
      <c r="N76" s="3"/>
      <c r="O76" s="68"/>
      <c r="P76" s="3"/>
      <c r="Q76" s="125"/>
      <c r="R76" s="3"/>
      <c r="S76" s="125"/>
      <c r="T76" s="3"/>
      <c r="U76" s="70"/>
      <c r="V76" s="3"/>
      <c r="W76" s="70"/>
    </row>
    <row r="77" spans="2:16384" ht="15.75" thickBot="1" x14ac:dyDescent="0.3">
      <c r="B77" s="3" t="s">
        <v>213</v>
      </c>
      <c r="C77" s="3">
        <f>IF(COUNTIF('[1]1 Intro questions'!$F$14:$F$23,'[1]3 Mapping of measures'!B83)&gt;0,0,1)</f>
        <v>1</v>
      </c>
      <c r="D77" s="80" t="s">
        <v>141</v>
      </c>
      <c r="E77" s="135"/>
      <c r="F77" s="136"/>
      <c r="G77" s="136"/>
      <c r="H77" s="137">
        <v>2</v>
      </c>
      <c r="I77" s="135"/>
      <c r="J77" s="136"/>
      <c r="K77" s="136"/>
      <c r="L77" s="136"/>
      <c r="M77" s="137"/>
      <c r="N77" s="3"/>
      <c r="O77" s="68"/>
      <c r="P77" s="3"/>
      <c r="Q77" s="125"/>
      <c r="R77" s="3"/>
      <c r="S77" s="125"/>
      <c r="T77" s="3"/>
      <c r="U77" s="70"/>
      <c r="V77" s="3"/>
      <c r="W77" s="70"/>
    </row>
    <row r="78" spans="2:16384" ht="5.45" customHeight="1" x14ac:dyDescent="0.25">
      <c r="C78" s="3">
        <f>IF(COUNTIF('[1]1 Intro questions'!$F$14:$F$23,'[1]3 Mapping of measures'!B85)&gt;0,0,1)</f>
        <v>1</v>
      </c>
      <c r="E78" s="3"/>
      <c r="F78" s="3"/>
      <c r="G78" s="3"/>
      <c r="H78" s="3"/>
      <c r="I78" s="3"/>
      <c r="J78" s="3"/>
      <c r="K78" s="3"/>
      <c r="L78" s="3"/>
      <c r="M78" s="3"/>
      <c r="N78" s="3"/>
      <c r="O78" s="3"/>
      <c r="P78" s="3"/>
      <c r="Q78" s="123"/>
      <c r="R78" s="3"/>
      <c r="S78" s="123"/>
      <c r="T78" s="3"/>
      <c r="U78" s="3"/>
      <c r="V78" s="3"/>
      <c r="W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c r="CK78" s="3"/>
      <c r="CL78" s="3"/>
      <c r="CM78" s="3"/>
      <c r="CN78" s="3"/>
      <c r="CO78" s="3"/>
      <c r="CP78" s="3"/>
      <c r="CQ78" s="3"/>
      <c r="CR78" s="3"/>
      <c r="CS78" s="3"/>
      <c r="CT78" s="3"/>
      <c r="CU78" s="3"/>
      <c r="CV78" s="3"/>
      <c r="CW78" s="3"/>
      <c r="CX78" s="3"/>
      <c r="CY78" s="3"/>
      <c r="CZ78" s="3"/>
      <c r="DA78" s="3"/>
      <c r="DB78" s="3"/>
      <c r="DC78" s="3"/>
      <c r="DD78" s="3"/>
      <c r="DE78" s="3"/>
      <c r="DF78" s="3"/>
      <c r="DG78" s="3"/>
      <c r="DH78" s="3"/>
      <c r="DI78" s="3"/>
      <c r="DJ78" s="3"/>
      <c r="DK78" s="3"/>
      <c r="DL78" s="3"/>
      <c r="DM78" s="3"/>
      <c r="DN78" s="3"/>
      <c r="DO78" s="3"/>
      <c r="DP78" s="3"/>
      <c r="DQ78" s="3"/>
      <c r="DR78" s="3"/>
      <c r="DS78" s="3"/>
      <c r="DT78" s="3"/>
      <c r="DU78" s="3"/>
      <c r="DV78" s="3"/>
      <c r="DW78" s="3"/>
      <c r="DX78" s="3"/>
      <c r="DY78" s="3"/>
      <c r="DZ78" s="3"/>
      <c r="EA78" s="3"/>
      <c r="EB78" s="3"/>
      <c r="EC78" s="3"/>
      <c r="ED78" s="3"/>
      <c r="EE78" s="3"/>
      <c r="EF78" s="3"/>
      <c r="EG78" s="3"/>
      <c r="EH78" s="3"/>
      <c r="EI78" s="3"/>
      <c r="EJ78" s="3"/>
      <c r="EK78" s="3"/>
      <c r="EL78" s="3"/>
      <c r="EM78" s="3"/>
      <c r="EN78" s="3"/>
      <c r="EO78" s="3"/>
      <c r="EP78" s="3"/>
      <c r="EQ78" s="3"/>
      <c r="ER78" s="3"/>
      <c r="ES78" s="3"/>
      <c r="ET78" s="3"/>
      <c r="EU78" s="3"/>
      <c r="EV78" s="3"/>
      <c r="EW78" s="3"/>
      <c r="EX78" s="3"/>
      <c r="EY78" s="3"/>
      <c r="EZ78" s="3"/>
      <c r="FA78" s="3"/>
      <c r="FB78" s="3"/>
      <c r="FC78" s="3"/>
      <c r="FD78" s="3"/>
      <c r="FE78" s="3"/>
      <c r="FF78" s="3"/>
      <c r="FG78" s="3"/>
      <c r="FH78" s="3"/>
      <c r="FI78" s="3"/>
      <c r="FJ78" s="3"/>
      <c r="FK78" s="3"/>
      <c r="FL78" s="3"/>
      <c r="FM78" s="3"/>
      <c r="FN78" s="3"/>
      <c r="FO78" s="3"/>
      <c r="FP78" s="3"/>
      <c r="FQ78" s="3"/>
      <c r="FR78" s="3"/>
      <c r="FS78" s="3"/>
      <c r="FT78" s="3"/>
      <c r="FU78" s="3"/>
      <c r="FV78" s="3"/>
      <c r="FW78" s="3"/>
      <c r="FX78" s="3"/>
      <c r="FY78" s="3"/>
      <c r="FZ78" s="3"/>
      <c r="GA78" s="3"/>
      <c r="GB78" s="3"/>
      <c r="GC78" s="3"/>
      <c r="GD78" s="3"/>
      <c r="GE78" s="3"/>
      <c r="GF78" s="3"/>
      <c r="GG78" s="3"/>
      <c r="GH78" s="3"/>
      <c r="GI78" s="3"/>
      <c r="GJ78" s="3"/>
      <c r="GK78" s="3"/>
      <c r="GL78" s="3"/>
      <c r="GM78" s="3"/>
      <c r="GN78" s="3"/>
      <c r="GO78" s="3"/>
      <c r="GP78" s="3"/>
      <c r="GQ78" s="3"/>
      <c r="GR78" s="3"/>
      <c r="GS78" s="3"/>
      <c r="GT78" s="3"/>
      <c r="GU78" s="3"/>
      <c r="GV78" s="3"/>
      <c r="GW78" s="3"/>
      <c r="GX78" s="3"/>
      <c r="GY78" s="3"/>
      <c r="GZ78" s="3"/>
      <c r="HA78" s="3"/>
      <c r="HB78" s="3"/>
      <c r="HC78" s="3"/>
      <c r="HD78" s="3"/>
      <c r="HE78" s="3"/>
      <c r="HF78" s="3"/>
      <c r="HG78" s="3"/>
      <c r="HH78" s="3"/>
      <c r="HI78" s="3"/>
      <c r="HJ78" s="3"/>
      <c r="HK78" s="3"/>
      <c r="HL78" s="3"/>
      <c r="HM78" s="3"/>
      <c r="HN78" s="3"/>
      <c r="HO78" s="3"/>
      <c r="HP78" s="3"/>
      <c r="HQ78" s="3"/>
      <c r="HR78" s="3"/>
      <c r="HS78" s="3"/>
      <c r="HT78" s="3"/>
      <c r="HU78" s="3"/>
      <c r="HV78" s="3"/>
      <c r="HW78" s="3"/>
      <c r="HX78" s="3"/>
      <c r="HY78" s="3"/>
      <c r="HZ78" s="3"/>
      <c r="IA78" s="3"/>
      <c r="IB78" s="3"/>
      <c r="IC78" s="3"/>
      <c r="ID78" s="3"/>
      <c r="IE78" s="3"/>
      <c r="IF78" s="3"/>
      <c r="IG78" s="3"/>
      <c r="IH78" s="3"/>
      <c r="II78" s="3"/>
      <c r="IJ78" s="3"/>
      <c r="IK78" s="3"/>
      <c r="IL78" s="3"/>
      <c r="IM78" s="3"/>
      <c r="IN78" s="3"/>
      <c r="IO78" s="3"/>
      <c r="IP78" s="3"/>
      <c r="IQ78" s="3"/>
      <c r="IR78" s="3"/>
      <c r="IS78" s="3"/>
      <c r="IT78" s="3"/>
      <c r="IU78" s="3"/>
      <c r="IV78" s="3"/>
      <c r="IW78" s="3"/>
      <c r="IX78" s="3"/>
      <c r="IY78" s="3"/>
      <c r="IZ78" s="3"/>
      <c r="JA78" s="3"/>
      <c r="JB78" s="3"/>
      <c r="JC78" s="3"/>
      <c r="JD78" s="3"/>
      <c r="JE78" s="3"/>
      <c r="JF78" s="3"/>
      <c r="JG78" s="3"/>
      <c r="JH78" s="3"/>
      <c r="JI78" s="3"/>
      <c r="JJ78" s="3"/>
      <c r="JK78" s="3"/>
      <c r="JL78" s="3"/>
      <c r="JM78" s="3"/>
      <c r="JN78" s="3"/>
      <c r="JO78" s="3"/>
      <c r="JP78" s="3"/>
      <c r="JQ78" s="3"/>
      <c r="JR78" s="3"/>
      <c r="JS78" s="3"/>
      <c r="JT78" s="3"/>
      <c r="JU78" s="3"/>
      <c r="JV78" s="3"/>
      <c r="JW78" s="3"/>
      <c r="JX78" s="3"/>
      <c r="JY78" s="3"/>
      <c r="JZ78" s="3"/>
      <c r="KA78" s="3"/>
      <c r="KB78" s="3"/>
      <c r="KC78" s="3"/>
      <c r="KD78" s="3"/>
      <c r="KE78" s="3"/>
      <c r="KF78" s="3"/>
      <c r="KG78" s="3"/>
      <c r="KH78" s="3"/>
      <c r="KI78" s="3"/>
      <c r="KJ78" s="3"/>
      <c r="KK78" s="3"/>
      <c r="KL78" s="3"/>
      <c r="KM78" s="3"/>
      <c r="KN78" s="3"/>
      <c r="KO78" s="3"/>
      <c r="KP78" s="3"/>
      <c r="KQ78" s="3"/>
      <c r="KR78" s="3"/>
      <c r="KS78" s="3"/>
      <c r="KT78" s="3"/>
      <c r="KU78" s="3"/>
      <c r="KV78" s="3"/>
      <c r="KW78" s="3"/>
      <c r="KX78" s="3"/>
      <c r="KY78" s="3"/>
      <c r="KZ78" s="3"/>
      <c r="LA78" s="3"/>
      <c r="LB78" s="3"/>
      <c r="LC78" s="3"/>
      <c r="LD78" s="3"/>
      <c r="LE78" s="3"/>
      <c r="LF78" s="3"/>
      <c r="LG78" s="3"/>
      <c r="LH78" s="3"/>
      <c r="LI78" s="3"/>
      <c r="LJ78" s="3"/>
      <c r="LK78" s="3"/>
      <c r="LL78" s="3"/>
      <c r="LM78" s="3"/>
      <c r="LN78" s="3"/>
      <c r="LO78" s="3"/>
      <c r="LP78" s="3"/>
      <c r="LQ78" s="3"/>
      <c r="LR78" s="3"/>
      <c r="LS78" s="3"/>
      <c r="LT78" s="3"/>
      <c r="LU78" s="3"/>
      <c r="LV78" s="3"/>
      <c r="LW78" s="3"/>
      <c r="LX78" s="3"/>
      <c r="LY78" s="3"/>
      <c r="LZ78" s="3"/>
      <c r="MA78" s="3"/>
      <c r="MB78" s="3"/>
      <c r="MC78" s="3"/>
      <c r="MD78" s="3"/>
      <c r="ME78" s="3"/>
      <c r="MF78" s="3"/>
      <c r="MG78" s="3"/>
      <c r="MH78" s="3"/>
      <c r="MI78" s="3"/>
      <c r="MJ78" s="3"/>
      <c r="MK78" s="3"/>
      <c r="ML78" s="3"/>
      <c r="MM78" s="3"/>
      <c r="MN78" s="3"/>
      <c r="MO78" s="3"/>
      <c r="MP78" s="3"/>
      <c r="MQ78" s="3"/>
      <c r="MR78" s="3"/>
      <c r="MS78" s="3"/>
      <c r="MT78" s="3"/>
      <c r="MU78" s="3"/>
      <c r="MV78" s="3"/>
      <c r="MW78" s="3"/>
      <c r="MX78" s="3"/>
      <c r="MY78" s="3"/>
      <c r="MZ78" s="3"/>
      <c r="NA78" s="3"/>
      <c r="NB78" s="3"/>
      <c r="NC78" s="3"/>
      <c r="ND78" s="3"/>
      <c r="NE78" s="3"/>
      <c r="NF78" s="3"/>
      <c r="NG78" s="3"/>
      <c r="NH78" s="3"/>
      <c r="NI78" s="3"/>
      <c r="NJ78" s="3"/>
      <c r="NK78" s="3"/>
      <c r="NL78" s="3"/>
      <c r="NM78" s="3"/>
      <c r="NN78" s="3"/>
      <c r="NO78" s="3"/>
      <c r="NP78" s="3"/>
      <c r="NQ78" s="3"/>
      <c r="NR78" s="3"/>
      <c r="NS78" s="3"/>
      <c r="NT78" s="3"/>
      <c r="NU78" s="3"/>
      <c r="NV78" s="3"/>
      <c r="NW78" s="3"/>
      <c r="NX78" s="3"/>
      <c r="NY78" s="3"/>
      <c r="NZ78" s="3"/>
      <c r="OA78" s="3"/>
      <c r="OB78" s="3"/>
      <c r="OC78" s="3"/>
      <c r="OD78" s="3"/>
      <c r="OE78" s="3"/>
      <c r="OF78" s="3"/>
      <c r="OG78" s="3"/>
      <c r="OH78" s="3"/>
      <c r="OI78" s="3"/>
      <c r="OJ78" s="3"/>
      <c r="OK78" s="3"/>
      <c r="OL78" s="3"/>
      <c r="OM78" s="3"/>
      <c r="ON78" s="3"/>
      <c r="OO78" s="3"/>
      <c r="OP78" s="3"/>
      <c r="OQ78" s="3"/>
      <c r="OR78" s="3"/>
      <c r="OS78" s="3"/>
      <c r="OT78" s="3"/>
      <c r="OU78" s="3"/>
      <c r="OV78" s="3"/>
      <c r="OW78" s="3"/>
      <c r="OX78" s="3"/>
      <c r="OY78" s="3"/>
      <c r="OZ78" s="3"/>
      <c r="PA78" s="3"/>
      <c r="PB78" s="3"/>
      <c r="PC78" s="3"/>
      <c r="PD78" s="3"/>
      <c r="PE78" s="3"/>
      <c r="PF78" s="3"/>
      <c r="PG78" s="3"/>
      <c r="PH78" s="3"/>
      <c r="PI78" s="3"/>
      <c r="PJ78" s="3"/>
      <c r="PK78" s="3"/>
      <c r="PL78" s="3"/>
      <c r="PM78" s="3"/>
      <c r="PN78" s="3"/>
      <c r="PO78" s="3"/>
      <c r="PP78" s="3"/>
      <c r="PQ78" s="3"/>
      <c r="PR78" s="3"/>
      <c r="PS78" s="3"/>
      <c r="PT78" s="3"/>
      <c r="PU78" s="3"/>
      <c r="PV78" s="3"/>
      <c r="PW78" s="3"/>
      <c r="PX78" s="3"/>
      <c r="PY78" s="3"/>
      <c r="PZ78" s="3"/>
      <c r="QA78" s="3"/>
      <c r="QB78" s="3"/>
      <c r="QC78" s="3"/>
      <c r="QD78" s="3"/>
      <c r="QE78" s="3"/>
      <c r="QF78" s="3"/>
      <c r="QG78" s="3"/>
      <c r="QH78" s="3"/>
      <c r="QI78" s="3"/>
      <c r="QJ78" s="3"/>
      <c r="QK78" s="3"/>
      <c r="QL78" s="3"/>
      <c r="QM78" s="3"/>
      <c r="QN78" s="3"/>
      <c r="QO78" s="3"/>
      <c r="QP78" s="3"/>
      <c r="QQ78" s="3"/>
      <c r="QR78" s="3"/>
      <c r="QS78" s="3"/>
      <c r="QT78" s="3"/>
      <c r="QU78" s="3"/>
      <c r="QV78" s="3"/>
      <c r="QW78" s="3"/>
      <c r="QX78" s="3"/>
      <c r="QY78" s="3"/>
      <c r="QZ78" s="3"/>
      <c r="RA78" s="3"/>
      <c r="RB78" s="3"/>
      <c r="RC78" s="3"/>
      <c r="RD78" s="3"/>
      <c r="RE78" s="3"/>
      <c r="RF78" s="3"/>
      <c r="RG78" s="3"/>
      <c r="RH78" s="3"/>
      <c r="RI78" s="3"/>
      <c r="RJ78" s="3"/>
      <c r="RK78" s="3"/>
      <c r="RL78" s="3"/>
      <c r="RM78" s="3"/>
      <c r="RN78" s="3"/>
      <c r="RO78" s="3"/>
      <c r="RP78" s="3"/>
      <c r="RQ78" s="3"/>
      <c r="RR78" s="3"/>
      <c r="RS78" s="3"/>
      <c r="RT78" s="3"/>
      <c r="RU78" s="3"/>
      <c r="RV78" s="3"/>
      <c r="RW78" s="3"/>
      <c r="RX78" s="3"/>
      <c r="RY78" s="3"/>
      <c r="RZ78" s="3"/>
      <c r="SA78" s="3"/>
      <c r="SB78" s="3"/>
      <c r="SC78" s="3"/>
      <c r="SD78" s="3"/>
      <c r="SE78" s="3"/>
      <c r="SF78" s="3"/>
      <c r="SG78" s="3"/>
      <c r="SH78" s="3"/>
      <c r="SI78" s="3"/>
      <c r="SJ78" s="3"/>
      <c r="SK78" s="3"/>
      <c r="SL78" s="3"/>
      <c r="SM78" s="3"/>
      <c r="SN78" s="3"/>
      <c r="SO78" s="3"/>
      <c r="SP78" s="3"/>
      <c r="SQ78" s="3"/>
      <c r="SR78" s="3"/>
      <c r="SS78" s="3"/>
      <c r="ST78" s="3"/>
      <c r="SU78" s="3"/>
      <c r="SV78" s="3"/>
      <c r="SW78" s="3"/>
      <c r="SX78" s="3"/>
      <c r="SY78" s="3"/>
      <c r="SZ78" s="3"/>
      <c r="TA78" s="3"/>
      <c r="TB78" s="3"/>
      <c r="TC78" s="3"/>
      <c r="TD78" s="3"/>
      <c r="TE78" s="3"/>
      <c r="TF78" s="3"/>
      <c r="TG78" s="3"/>
      <c r="TH78" s="3"/>
      <c r="TI78" s="3"/>
      <c r="TJ78" s="3"/>
      <c r="TK78" s="3"/>
      <c r="TL78" s="3"/>
      <c r="TM78" s="3"/>
      <c r="TN78" s="3"/>
      <c r="TO78" s="3"/>
      <c r="TP78" s="3"/>
      <c r="TQ78" s="3"/>
      <c r="TR78" s="3"/>
      <c r="TS78" s="3"/>
      <c r="TT78" s="3"/>
      <c r="TU78" s="3"/>
      <c r="TV78" s="3"/>
      <c r="TW78" s="3"/>
      <c r="TX78" s="3"/>
      <c r="TY78" s="3"/>
      <c r="TZ78" s="3"/>
      <c r="UA78" s="3"/>
      <c r="UB78" s="3"/>
      <c r="UC78" s="3"/>
      <c r="UD78" s="3"/>
      <c r="UE78" s="3"/>
      <c r="UF78" s="3"/>
      <c r="UG78" s="3"/>
      <c r="UH78" s="3"/>
      <c r="UI78" s="3"/>
      <c r="UJ78" s="3"/>
      <c r="UK78" s="3"/>
      <c r="UL78" s="3"/>
      <c r="UM78" s="3"/>
      <c r="UN78" s="3"/>
      <c r="UO78" s="3"/>
      <c r="UP78" s="3"/>
      <c r="UQ78" s="3"/>
      <c r="UR78" s="3"/>
      <c r="US78" s="3"/>
      <c r="UT78" s="3"/>
      <c r="UU78" s="3"/>
      <c r="UV78" s="3"/>
      <c r="UW78" s="3"/>
      <c r="UX78" s="3"/>
      <c r="UY78" s="3"/>
      <c r="UZ78" s="3"/>
      <c r="VA78" s="3"/>
      <c r="VB78" s="3"/>
      <c r="VC78" s="3"/>
      <c r="VD78" s="3"/>
      <c r="VE78" s="3"/>
      <c r="VF78" s="3"/>
      <c r="VG78" s="3"/>
      <c r="VH78" s="3"/>
      <c r="VI78" s="3"/>
      <c r="VJ78" s="3"/>
      <c r="VK78" s="3"/>
      <c r="VL78" s="3"/>
      <c r="VM78" s="3"/>
      <c r="VN78" s="3"/>
      <c r="VO78" s="3"/>
      <c r="VP78" s="3"/>
      <c r="VQ78" s="3"/>
      <c r="VR78" s="3"/>
      <c r="VS78" s="3"/>
      <c r="VT78" s="3"/>
      <c r="VU78" s="3"/>
      <c r="VV78" s="3"/>
      <c r="VW78" s="3"/>
      <c r="VX78" s="3"/>
      <c r="VY78" s="3"/>
      <c r="VZ78" s="3"/>
      <c r="WA78" s="3"/>
      <c r="WB78" s="3"/>
      <c r="WC78" s="3"/>
      <c r="WD78" s="3"/>
      <c r="WE78" s="3"/>
      <c r="WF78" s="3"/>
      <c r="WG78" s="3"/>
      <c r="WH78" s="3"/>
      <c r="WI78" s="3"/>
      <c r="WJ78" s="3"/>
      <c r="WK78" s="3"/>
      <c r="WL78" s="3"/>
      <c r="WM78" s="3"/>
      <c r="WN78" s="3"/>
      <c r="WO78" s="3"/>
      <c r="WP78" s="3"/>
      <c r="WQ78" s="3"/>
      <c r="WR78" s="3"/>
      <c r="WS78" s="3"/>
      <c r="WT78" s="3"/>
      <c r="WU78" s="3"/>
      <c r="WV78" s="3"/>
      <c r="WW78" s="3"/>
      <c r="WX78" s="3"/>
      <c r="WY78" s="3"/>
      <c r="WZ78" s="3"/>
      <c r="XA78" s="3"/>
      <c r="XB78" s="3"/>
      <c r="XC78" s="3"/>
      <c r="XD78" s="3"/>
      <c r="XE78" s="3"/>
      <c r="XF78" s="3"/>
      <c r="XG78" s="3"/>
      <c r="XH78" s="3"/>
      <c r="XI78" s="3"/>
      <c r="XJ78" s="3"/>
      <c r="XK78" s="3"/>
      <c r="XL78" s="3"/>
      <c r="XM78" s="3"/>
      <c r="XN78" s="3"/>
      <c r="XO78" s="3"/>
      <c r="XP78" s="3"/>
      <c r="XQ78" s="3"/>
      <c r="XR78" s="3"/>
      <c r="XS78" s="3"/>
      <c r="XT78" s="3"/>
      <c r="XU78" s="3"/>
      <c r="XV78" s="3"/>
      <c r="XW78" s="3"/>
      <c r="XX78" s="3"/>
      <c r="XY78" s="3"/>
      <c r="XZ78" s="3"/>
      <c r="YA78" s="3"/>
      <c r="YB78" s="3"/>
      <c r="YC78" s="3"/>
      <c r="YD78" s="3"/>
      <c r="YE78" s="3"/>
      <c r="YF78" s="3"/>
      <c r="YG78" s="3"/>
      <c r="YH78" s="3"/>
      <c r="YI78" s="3"/>
      <c r="YJ78" s="3"/>
      <c r="YK78" s="3"/>
      <c r="YL78" s="3"/>
      <c r="YM78" s="3"/>
      <c r="YN78" s="3"/>
      <c r="YO78" s="3"/>
      <c r="YP78" s="3"/>
      <c r="YQ78" s="3"/>
      <c r="YR78" s="3"/>
      <c r="YS78" s="3"/>
      <c r="YT78" s="3"/>
      <c r="YU78" s="3"/>
      <c r="YV78" s="3"/>
      <c r="YW78" s="3"/>
      <c r="YX78" s="3"/>
      <c r="YY78" s="3"/>
      <c r="YZ78" s="3"/>
      <c r="ZA78" s="3"/>
      <c r="ZB78" s="3"/>
      <c r="ZC78" s="3"/>
      <c r="ZD78" s="3"/>
      <c r="ZE78" s="3"/>
      <c r="ZF78" s="3"/>
      <c r="ZG78" s="3"/>
      <c r="ZH78" s="3"/>
      <c r="ZI78" s="3"/>
      <c r="ZJ78" s="3"/>
      <c r="ZK78" s="3"/>
      <c r="ZL78" s="3"/>
      <c r="ZM78" s="3"/>
      <c r="ZN78" s="3"/>
      <c r="ZO78" s="3"/>
      <c r="ZP78" s="3"/>
      <c r="ZQ78" s="3"/>
      <c r="ZR78" s="3"/>
      <c r="ZS78" s="3"/>
      <c r="ZT78" s="3"/>
      <c r="ZU78" s="3"/>
      <c r="ZV78" s="3"/>
      <c r="ZW78" s="3"/>
      <c r="ZX78" s="3"/>
      <c r="ZY78" s="3"/>
      <c r="ZZ78" s="3"/>
      <c r="AAA78" s="3"/>
      <c r="AAB78" s="3"/>
      <c r="AAC78" s="3"/>
      <c r="AAD78" s="3"/>
      <c r="AAE78" s="3"/>
      <c r="AAF78" s="3"/>
      <c r="AAG78" s="3"/>
      <c r="AAH78" s="3"/>
      <c r="AAI78" s="3"/>
      <c r="AAJ78" s="3"/>
      <c r="AAK78" s="3"/>
      <c r="AAL78" s="3"/>
      <c r="AAM78" s="3"/>
      <c r="AAN78" s="3"/>
      <c r="AAO78" s="3"/>
      <c r="AAP78" s="3"/>
      <c r="AAQ78" s="3"/>
      <c r="AAR78" s="3"/>
      <c r="AAS78" s="3"/>
      <c r="AAT78" s="3"/>
      <c r="AAU78" s="3"/>
      <c r="AAV78" s="3"/>
      <c r="AAW78" s="3"/>
      <c r="AAX78" s="3"/>
      <c r="AAY78" s="3"/>
      <c r="AAZ78" s="3"/>
      <c r="ABA78" s="3"/>
      <c r="ABB78" s="3"/>
      <c r="ABC78" s="3"/>
      <c r="ABD78" s="3"/>
      <c r="ABE78" s="3"/>
      <c r="ABF78" s="3"/>
      <c r="ABG78" s="3"/>
      <c r="ABH78" s="3"/>
      <c r="ABI78" s="3"/>
      <c r="ABJ78" s="3"/>
      <c r="ABK78" s="3"/>
      <c r="ABL78" s="3"/>
      <c r="ABM78" s="3"/>
      <c r="ABN78" s="3"/>
      <c r="ABO78" s="3"/>
      <c r="ABP78" s="3"/>
      <c r="ABQ78" s="3"/>
      <c r="ABR78" s="3"/>
      <c r="ABS78" s="3"/>
      <c r="ABT78" s="3"/>
      <c r="ABU78" s="3"/>
      <c r="ABV78" s="3"/>
      <c r="ABW78" s="3"/>
      <c r="ABX78" s="3"/>
      <c r="ABY78" s="3"/>
      <c r="ABZ78" s="3"/>
      <c r="ACA78" s="3"/>
      <c r="ACB78" s="3"/>
      <c r="ACC78" s="3"/>
      <c r="ACD78" s="3"/>
      <c r="ACE78" s="3"/>
      <c r="ACF78" s="3"/>
      <c r="ACG78" s="3"/>
      <c r="ACH78" s="3"/>
      <c r="ACI78" s="3"/>
      <c r="ACJ78" s="3"/>
      <c r="ACK78" s="3"/>
      <c r="ACL78" s="3"/>
      <c r="ACM78" s="3"/>
      <c r="ACN78" s="3"/>
      <c r="ACO78" s="3"/>
      <c r="ACP78" s="3"/>
      <c r="ACQ78" s="3"/>
      <c r="ACR78" s="3"/>
      <c r="ACS78" s="3"/>
      <c r="ACT78" s="3"/>
      <c r="ACU78" s="3"/>
      <c r="ACV78" s="3"/>
      <c r="ACW78" s="3"/>
      <c r="ACX78" s="3"/>
      <c r="ACY78" s="3"/>
      <c r="ACZ78" s="3"/>
      <c r="ADA78" s="3"/>
      <c r="ADB78" s="3"/>
      <c r="ADC78" s="3"/>
      <c r="ADD78" s="3"/>
      <c r="ADE78" s="3"/>
      <c r="ADF78" s="3"/>
      <c r="ADG78" s="3"/>
      <c r="ADH78" s="3"/>
      <c r="ADI78" s="3"/>
      <c r="ADJ78" s="3"/>
      <c r="ADK78" s="3"/>
      <c r="ADL78" s="3"/>
      <c r="ADM78" s="3"/>
      <c r="ADN78" s="3"/>
      <c r="ADO78" s="3"/>
      <c r="ADP78" s="3"/>
      <c r="ADQ78" s="3"/>
      <c r="ADR78" s="3"/>
      <c r="ADS78" s="3"/>
      <c r="ADT78" s="3"/>
      <c r="ADU78" s="3"/>
      <c r="ADV78" s="3"/>
      <c r="ADW78" s="3"/>
      <c r="ADX78" s="3"/>
      <c r="ADY78" s="3"/>
      <c r="ADZ78" s="3"/>
      <c r="AEA78" s="3"/>
      <c r="AEB78" s="3"/>
      <c r="AEC78" s="3"/>
      <c r="AED78" s="3"/>
      <c r="AEE78" s="3"/>
      <c r="AEF78" s="3"/>
      <c r="AEG78" s="3"/>
      <c r="AEH78" s="3"/>
      <c r="AEI78" s="3"/>
      <c r="AEJ78" s="3"/>
      <c r="AEK78" s="3"/>
      <c r="AEL78" s="3"/>
      <c r="AEM78" s="3"/>
      <c r="AEN78" s="3"/>
      <c r="AEO78" s="3"/>
      <c r="AEP78" s="3"/>
      <c r="AEQ78" s="3"/>
      <c r="AER78" s="3"/>
      <c r="AES78" s="3"/>
      <c r="AET78" s="3"/>
      <c r="AEU78" s="3"/>
      <c r="AEV78" s="3"/>
      <c r="AEW78" s="3"/>
      <c r="AEX78" s="3"/>
      <c r="AEY78" s="3"/>
      <c r="AEZ78" s="3"/>
      <c r="AFA78" s="3"/>
      <c r="AFB78" s="3"/>
      <c r="AFC78" s="3"/>
      <c r="AFD78" s="3"/>
      <c r="AFE78" s="3"/>
      <c r="AFF78" s="3"/>
      <c r="AFG78" s="3"/>
      <c r="AFH78" s="3"/>
      <c r="AFI78" s="3"/>
      <c r="AFJ78" s="3"/>
      <c r="AFK78" s="3"/>
      <c r="AFL78" s="3"/>
      <c r="AFM78" s="3"/>
      <c r="AFN78" s="3"/>
      <c r="AFO78" s="3"/>
      <c r="AFP78" s="3"/>
      <c r="AFQ78" s="3"/>
      <c r="AFR78" s="3"/>
      <c r="AFS78" s="3"/>
      <c r="AFT78" s="3"/>
      <c r="AFU78" s="3"/>
      <c r="AFV78" s="3"/>
      <c r="AFW78" s="3"/>
      <c r="AFX78" s="3"/>
      <c r="AFY78" s="3"/>
      <c r="AFZ78" s="3"/>
      <c r="AGA78" s="3"/>
      <c r="AGB78" s="3"/>
      <c r="AGC78" s="3"/>
      <c r="AGD78" s="3"/>
      <c r="AGE78" s="3"/>
      <c r="AGF78" s="3"/>
      <c r="AGG78" s="3"/>
      <c r="AGH78" s="3"/>
      <c r="AGI78" s="3"/>
      <c r="AGJ78" s="3"/>
      <c r="AGK78" s="3"/>
      <c r="AGL78" s="3"/>
      <c r="AGM78" s="3"/>
      <c r="AGN78" s="3"/>
      <c r="AGO78" s="3"/>
      <c r="AGP78" s="3"/>
      <c r="AGQ78" s="3"/>
      <c r="AGR78" s="3"/>
      <c r="AGS78" s="3"/>
      <c r="AGT78" s="3"/>
      <c r="AGU78" s="3"/>
      <c r="AGV78" s="3"/>
      <c r="AGW78" s="3"/>
      <c r="AGX78" s="3"/>
      <c r="AGY78" s="3"/>
      <c r="AGZ78" s="3"/>
      <c r="AHA78" s="3"/>
      <c r="AHB78" s="3"/>
      <c r="AHC78" s="3"/>
      <c r="AHD78" s="3"/>
      <c r="AHE78" s="3"/>
      <c r="AHF78" s="3"/>
      <c r="AHG78" s="3"/>
      <c r="AHH78" s="3"/>
      <c r="AHI78" s="3"/>
      <c r="AHJ78" s="3"/>
      <c r="AHK78" s="3"/>
      <c r="AHL78" s="3"/>
      <c r="AHM78" s="3"/>
      <c r="AHN78" s="3"/>
      <c r="AHO78" s="3"/>
      <c r="AHP78" s="3"/>
      <c r="AHQ78" s="3"/>
      <c r="AHR78" s="3"/>
      <c r="AHS78" s="3"/>
      <c r="AHT78" s="3"/>
      <c r="AHU78" s="3"/>
      <c r="AHV78" s="3"/>
      <c r="AHW78" s="3"/>
      <c r="AHX78" s="3"/>
      <c r="AHY78" s="3"/>
      <c r="AHZ78" s="3"/>
      <c r="AIA78" s="3"/>
      <c r="AIB78" s="3"/>
      <c r="AIC78" s="3"/>
      <c r="AID78" s="3"/>
      <c r="AIE78" s="3"/>
      <c r="AIF78" s="3"/>
      <c r="AIG78" s="3"/>
      <c r="AIH78" s="3"/>
      <c r="AII78" s="3"/>
      <c r="AIJ78" s="3"/>
      <c r="AIK78" s="3"/>
      <c r="AIL78" s="3"/>
      <c r="AIM78" s="3"/>
      <c r="AIN78" s="3"/>
      <c r="AIO78" s="3"/>
      <c r="AIP78" s="3"/>
      <c r="AIQ78" s="3"/>
      <c r="AIR78" s="3"/>
      <c r="AIS78" s="3"/>
      <c r="AIT78" s="3"/>
      <c r="AIU78" s="3"/>
      <c r="AIV78" s="3"/>
      <c r="AIW78" s="3"/>
      <c r="AIX78" s="3"/>
      <c r="AIY78" s="3"/>
      <c r="AIZ78" s="3"/>
      <c r="AJA78" s="3"/>
      <c r="AJB78" s="3"/>
      <c r="AJC78" s="3"/>
      <c r="AJD78" s="3"/>
      <c r="AJE78" s="3"/>
      <c r="AJF78" s="3"/>
      <c r="AJG78" s="3"/>
      <c r="AJH78" s="3"/>
      <c r="AJI78" s="3"/>
      <c r="AJJ78" s="3"/>
      <c r="AJK78" s="3"/>
      <c r="AJL78" s="3"/>
      <c r="AJM78" s="3"/>
      <c r="AJN78" s="3"/>
      <c r="AJO78" s="3"/>
      <c r="AJP78" s="3"/>
      <c r="AJQ78" s="3"/>
      <c r="AJR78" s="3"/>
      <c r="AJS78" s="3"/>
      <c r="AJT78" s="3"/>
      <c r="AJU78" s="3"/>
      <c r="AJV78" s="3"/>
      <c r="AJW78" s="3"/>
      <c r="AJX78" s="3"/>
      <c r="AJY78" s="3"/>
      <c r="AJZ78" s="3"/>
      <c r="AKA78" s="3"/>
      <c r="AKB78" s="3"/>
      <c r="AKC78" s="3"/>
      <c r="AKD78" s="3"/>
      <c r="AKE78" s="3"/>
      <c r="AKF78" s="3"/>
      <c r="AKG78" s="3"/>
      <c r="AKH78" s="3"/>
      <c r="AKI78" s="3"/>
      <c r="AKJ78" s="3"/>
      <c r="AKK78" s="3"/>
      <c r="AKL78" s="3"/>
      <c r="AKM78" s="3"/>
      <c r="AKN78" s="3"/>
      <c r="AKO78" s="3"/>
      <c r="AKP78" s="3"/>
      <c r="AKQ78" s="3"/>
      <c r="AKR78" s="3"/>
      <c r="AKS78" s="3"/>
      <c r="AKT78" s="3"/>
      <c r="AKU78" s="3"/>
      <c r="AKV78" s="3"/>
      <c r="AKW78" s="3"/>
      <c r="AKX78" s="3"/>
      <c r="AKY78" s="3"/>
      <c r="AKZ78" s="3"/>
      <c r="ALA78" s="3"/>
      <c r="ALB78" s="3"/>
      <c r="ALC78" s="3"/>
      <c r="ALD78" s="3"/>
      <c r="ALE78" s="3"/>
      <c r="ALF78" s="3"/>
      <c r="ALG78" s="3"/>
      <c r="ALH78" s="3"/>
      <c r="ALI78" s="3"/>
      <c r="ALJ78" s="3"/>
      <c r="ALK78" s="3"/>
      <c r="ALL78" s="3"/>
      <c r="ALM78" s="3"/>
      <c r="ALN78" s="3"/>
      <c r="ALO78" s="3"/>
      <c r="ALP78" s="3"/>
      <c r="ALQ78" s="3"/>
      <c r="ALR78" s="3"/>
      <c r="ALS78" s="3"/>
      <c r="ALT78" s="3"/>
      <c r="ALU78" s="3"/>
      <c r="ALV78" s="3"/>
      <c r="ALW78" s="3"/>
      <c r="ALX78" s="3"/>
      <c r="ALY78" s="3"/>
      <c r="ALZ78" s="3"/>
      <c r="AMA78" s="3"/>
      <c r="AMB78" s="3"/>
      <c r="AMC78" s="3"/>
      <c r="AMD78" s="3"/>
      <c r="AME78" s="3"/>
      <c r="AMF78" s="3"/>
      <c r="AMG78" s="3"/>
      <c r="AMH78" s="3"/>
      <c r="AMI78" s="3"/>
      <c r="AMJ78" s="3"/>
      <c r="AMK78" s="3"/>
      <c r="AML78" s="3"/>
      <c r="AMM78" s="3"/>
      <c r="AMN78" s="3"/>
      <c r="AMO78" s="3"/>
      <c r="AMP78" s="3"/>
      <c r="AMQ78" s="3"/>
      <c r="AMR78" s="3"/>
      <c r="AMS78" s="3"/>
      <c r="AMT78" s="3"/>
      <c r="AMU78" s="3"/>
      <c r="AMV78" s="3"/>
      <c r="AMW78" s="3"/>
      <c r="AMX78" s="3"/>
      <c r="AMY78" s="3"/>
      <c r="AMZ78" s="3"/>
      <c r="ANA78" s="3"/>
      <c r="ANB78" s="3"/>
      <c r="ANC78" s="3"/>
      <c r="AND78" s="3"/>
      <c r="ANE78" s="3"/>
      <c r="ANF78" s="3"/>
      <c r="ANG78" s="3"/>
      <c r="ANH78" s="3"/>
      <c r="ANI78" s="3"/>
      <c r="ANJ78" s="3"/>
      <c r="ANK78" s="3"/>
      <c r="ANL78" s="3"/>
      <c r="ANM78" s="3"/>
      <c r="ANN78" s="3"/>
      <c r="ANO78" s="3"/>
      <c r="ANP78" s="3"/>
      <c r="ANQ78" s="3"/>
      <c r="ANR78" s="3"/>
      <c r="ANS78" s="3"/>
      <c r="ANT78" s="3"/>
      <c r="ANU78" s="3"/>
      <c r="ANV78" s="3"/>
      <c r="ANW78" s="3"/>
      <c r="ANX78" s="3"/>
      <c r="ANY78" s="3"/>
      <c r="ANZ78" s="3"/>
      <c r="AOA78" s="3"/>
      <c r="AOB78" s="3"/>
      <c r="AOC78" s="3"/>
      <c r="AOD78" s="3"/>
      <c r="AOE78" s="3"/>
      <c r="AOF78" s="3"/>
      <c r="AOG78" s="3"/>
      <c r="AOH78" s="3"/>
      <c r="AOI78" s="3"/>
      <c r="AOJ78" s="3"/>
      <c r="AOK78" s="3"/>
      <c r="AOL78" s="3"/>
      <c r="AOM78" s="3"/>
      <c r="AON78" s="3"/>
      <c r="AOO78" s="3"/>
      <c r="AOP78" s="3"/>
      <c r="AOQ78" s="3"/>
      <c r="AOR78" s="3"/>
      <c r="AOS78" s="3"/>
      <c r="AOT78" s="3"/>
      <c r="AOU78" s="3"/>
      <c r="AOV78" s="3"/>
      <c r="AOW78" s="3"/>
      <c r="AOX78" s="3"/>
      <c r="AOY78" s="3"/>
      <c r="AOZ78" s="3"/>
      <c r="APA78" s="3"/>
      <c r="APB78" s="3"/>
      <c r="APC78" s="3"/>
      <c r="APD78" s="3"/>
      <c r="APE78" s="3"/>
      <c r="APF78" s="3"/>
      <c r="APG78" s="3"/>
      <c r="APH78" s="3"/>
      <c r="API78" s="3"/>
      <c r="APJ78" s="3"/>
      <c r="APK78" s="3"/>
      <c r="APL78" s="3"/>
      <c r="APM78" s="3"/>
      <c r="APN78" s="3"/>
      <c r="APO78" s="3"/>
      <c r="APP78" s="3"/>
      <c r="APQ78" s="3"/>
      <c r="APR78" s="3"/>
      <c r="APS78" s="3"/>
      <c r="APT78" s="3"/>
      <c r="APU78" s="3"/>
      <c r="APV78" s="3"/>
      <c r="APW78" s="3"/>
      <c r="APX78" s="3"/>
      <c r="APY78" s="3"/>
      <c r="APZ78" s="3"/>
      <c r="AQA78" s="3"/>
      <c r="AQB78" s="3"/>
      <c r="AQC78" s="3"/>
      <c r="AQD78" s="3"/>
      <c r="AQE78" s="3"/>
      <c r="AQF78" s="3"/>
      <c r="AQG78" s="3"/>
      <c r="AQH78" s="3"/>
      <c r="AQI78" s="3"/>
      <c r="AQJ78" s="3"/>
      <c r="AQK78" s="3"/>
      <c r="AQL78" s="3"/>
      <c r="AQM78" s="3"/>
      <c r="AQN78" s="3"/>
      <c r="AQO78" s="3"/>
      <c r="AQP78" s="3"/>
      <c r="AQQ78" s="3"/>
      <c r="AQR78" s="3"/>
      <c r="AQS78" s="3"/>
      <c r="AQT78" s="3"/>
      <c r="AQU78" s="3"/>
      <c r="AQV78" s="3"/>
      <c r="AQW78" s="3"/>
      <c r="AQX78" s="3"/>
      <c r="AQY78" s="3"/>
      <c r="AQZ78" s="3"/>
      <c r="ARA78" s="3"/>
      <c r="ARB78" s="3"/>
      <c r="ARC78" s="3"/>
      <c r="ARD78" s="3"/>
      <c r="ARE78" s="3"/>
      <c r="ARF78" s="3"/>
      <c r="ARG78" s="3"/>
      <c r="ARH78" s="3"/>
      <c r="ARI78" s="3"/>
      <c r="ARJ78" s="3"/>
      <c r="ARK78" s="3"/>
      <c r="ARL78" s="3"/>
      <c r="ARM78" s="3"/>
      <c r="ARN78" s="3"/>
      <c r="ARO78" s="3"/>
      <c r="ARP78" s="3"/>
      <c r="ARQ78" s="3"/>
      <c r="ARR78" s="3"/>
      <c r="ARS78" s="3"/>
      <c r="ART78" s="3"/>
      <c r="ARU78" s="3"/>
      <c r="ARV78" s="3"/>
      <c r="ARW78" s="3"/>
      <c r="ARX78" s="3"/>
      <c r="ARY78" s="3"/>
      <c r="ARZ78" s="3"/>
      <c r="ASA78" s="3"/>
      <c r="ASB78" s="3"/>
      <c r="ASC78" s="3"/>
      <c r="ASD78" s="3"/>
      <c r="ASE78" s="3"/>
      <c r="ASF78" s="3"/>
      <c r="ASG78" s="3"/>
      <c r="ASH78" s="3"/>
      <c r="ASI78" s="3"/>
      <c r="ASJ78" s="3"/>
      <c r="ASK78" s="3"/>
      <c r="ASL78" s="3"/>
      <c r="ASM78" s="3"/>
      <c r="ASN78" s="3"/>
      <c r="ASO78" s="3"/>
      <c r="ASP78" s="3"/>
      <c r="ASQ78" s="3"/>
      <c r="ASR78" s="3"/>
      <c r="ASS78" s="3"/>
      <c r="AST78" s="3"/>
      <c r="ASU78" s="3"/>
      <c r="ASV78" s="3"/>
      <c r="ASW78" s="3"/>
      <c r="ASX78" s="3"/>
      <c r="ASY78" s="3"/>
      <c r="ASZ78" s="3"/>
      <c r="ATA78" s="3"/>
      <c r="ATB78" s="3"/>
      <c r="ATC78" s="3"/>
      <c r="ATD78" s="3"/>
      <c r="ATE78" s="3"/>
      <c r="ATF78" s="3"/>
      <c r="ATG78" s="3"/>
      <c r="ATH78" s="3"/>
      <c r="ATI78" s="3"/>
      <c r="ATJ78" s="3"/>
      <c r="ATK78" s="3"/>
      <c r="ATL78" s="3"/>
      <c r="ATM78" s="3"/>
      <c r="ATN78" s="3"/>
      <c r="ATO78" s="3"/>
      <c r="ATP78" s="3"/>
      <c r="ATQ78" s="3"/>
      <c r="ATR78" s="3"/>
      <c r="ATS78" s="3"/>
      <c r="ATT78" s="3"/>
      <c r="ATU78" s="3"/>
      <c r="ATV78" s="3"/>
      <c r="ATW78" s="3"/>
      <c r="ATX78" s="3"/>
      <c r="ATY78" s="3"/>
      <c r="ATZ78" s="3"/>
      <c r="AUA78" s="3"/>
      <c r="AUB78" s="3"/>
      <c r="AUC78" s="3"/>
      <c r="AUD78" s="3"/>
      <c r="AUE78" s="3"/>
      <c r="AUF78" s="3"/>
      <c r="AUG78" s="3"/>
      <c r="AUH78" s="3"/>
      <c r="AUI78" s="3"/>
      <c r="AUJ78" s="3"/>
      <c r="AUK78" s="3"/>
      <c r="AUL78" s="3"/>
      <c r="AUM78" s="3"/>
      <c r="AUN78" s="3"/>
      <c r="AUO78" s="3"/>
      <c r="AUP78" s="3"/>
      <c r="AUQ78" s="3"/>
      <c r="AUR78" s="3"/>
      <c r="AUS78" s="3"/>
      <c r="AUT78" s="3"/>
      <c r="AUU78" s="3"/>
      <c r="AUV78" s="3"/>
      <c r="AUW78" s="3"/>
      <c r="AUX78" s="3"/>
      <c r="AUY78" s="3"/>
      <c r="AUZ78" s="3"/>
      <c r="AVA78" s="3"/>
      <c r="AVB78" s="3"/>
      <c r="AVC78" s="3"/>
      <c r="AVD78" s="3"/>
      <c r="AVE78" s="3"/>
      <c r="AVF78" s="3"/>
      <c r="AVG78" s="3"/>
      <c r="AVH78" s="3"/>
      <c r="AVI78" s="3"/>
      <c r="AVJ78" s="3"/>
      <c r="AVK78" s="3"/>
      <c r="AVL78" s="3"/>
      <c r="AVM78" s="3"/>
      <c r="AVN78" s="3"/>
      <c r="AVO78" s="3"/>
      <c r="AVP78" s="3"/>
      <c r="AVQ78" s="3"/>
      <c r="AVR78" s="3"/>
      <c r="AVS78" s="3"/>
      <c r="AVT78" s="3"/>
      <c r="AVU78" s="3"/>
      <c r="AVV78" s="3"/>
      <c r="AVW78" s="3"/>
      <c r="AVX78" s="3"/>
      <c r="AVY78" s="3"/>
      <c r="AVZ78" s="3"/>
      <c r="AWA78" s="3"/>
      <c r="AWB78" s="3"/>
      <c r="AWC78" s="3"/>
      <c r="AWD78" s="3"/>
      <c r="AWE78" s="3"/>
      <c r="AWF78" s="3"/>
      <c r="AWG78" s="3"/>
      <c r="AWH78" s="3"/>
      <c r="AWI78" s="3"/>
      <c r="AWJ78" s="3"/>
      <c r="AWK78" s="3"/>
      <c r="AWL78" s="3"/>
      <c r="AWM78" s="3"/>
      <c r="AWN78" s="3"/>
      <c r="AWO78" s="3"/>
      <c r="AWP78" s="3"/>
      <c r="AWQ78" s="3"/>
      <c r="AWR78" s="3"/>
      <c r="AWS78" s="3"/>
      <c r="AWT78" s="3"/>
      <c r="AWU78" s="3"/>
      <c r="AWV78" s="3"/>
      <c r="AWW78" s="3"/>
      <c r="AWX78" s="3"/>
      <c r="AWY78" s="3"/>
      <c r="AWZ78" s="3"/>
      <c r="AXA78" s="3"/>
      <c r="AXB78" s="3"/>
      <c r="AXC78" s="3"/>
      <c r="AXD78" s="3"/>
      <c r="AXE78" s="3"/>
      <c r="AXF78" s="3"/>
      <c r="AXG78" s="3"/>
      <c r="AXH78" s="3"/>
      <c r="AXI78" s="3"/>
      <c r="AXJ78" s="3"/>
      <c r="AXK78" s="3"/>
      <c r="AXL78" s="3"/>
      <c r="AXM78" s="3"/>
      <c r="AXN78" s="3"/>
      <c r="AXO78" s="3"/>
      <c r="AXP78" s="3"/>
      <c r="AXQ78" s="3"/>
      <c r="AXR78" s="3"/>
      <c r="AXS78" s="3"/>
      <c r="AXT78" s="3"/>
      <c r="AXU78" s="3"/>
      <c r="AXV78" s="3"/>
      <c r="AXW78" s="3"/>
      <c r="AXX78" s="3"/>
      <c r="AXY78" s="3"/>
      <c r="AXZ78" s="3"/>
      <c r="AYA78" s="3"/>
      <c r="AYB78" s="3"/>
      <c r="AYC78" s="3"/>
      <c r="AYD78" s="3"/>
      <c r="AYE78" s="3"/>
      <c r="AYF78" s="3"/>
      <c r="AYG78" s="3"/>
      <c r="AYH78" s="3"/>
      <c r="AYI78" s="3"/>
      <c r="AYJ78" s="3"/>
      <c r="AYK78" s="3"/>
      <c r="AYL78" s="3"/>
      <c r="AYM78" s="3"/>
      <c r="AYN78" s="3"/>
      <c r="AYO78" s="3"/>
      <c r="AYP78" s="3"/>
      <c r="AYQ78" s="3"/>
      <c r="AYR78" s="3"/>
      <c r="AYS78" s="3"/>
      <c r="AYT78" s="3"/>
      <c r="AYU78" s="3"/>
      <c r="AYV78" s="3"/>
      <c r="AYW78" s="3"/>
      <c r="AYX78" s="3"/>
      <c r="AYY78" s="3"/>
      <c r="AYZ78" s="3"/>
      <c r="AZA78" s="3"/>
      <c r="AZB78" s="3"/>
      <c r="AZC78" s="3"/>
      <c r="AZD78" s="3"/>
      <c r="AZE78" s="3"/>
      <c r="AZF78" s="3"/>
      <c r="AZG78" s="3"/>
      <c r="AZH78" s="3"/>
      <c r="AZI78" s="3"/>
      <c r="AZJ78" s="3"/>
      <c r="AZK78" s="3"/>
      <c r="AZL78" s="3"/>
      <c r="AZM78" s="3"/>
      <c r="AZN78" s="3"/>
      <c r="AZO78" s="3"/>
      <c r="AZP78" s="3"/>
      <c r="AZQ78" s="3"/>
      <c r="AZR78" s="3"/>
      <c r="AZS78" s="3"/>
      <c r="AZT78" s="3"/>
      <c r="AZU78" s="3"/>
      <c r="AZV78" s="3"/>
      <c r="AZW78" s="3"/>
      <c r="AZX78" s="3"/>
      <c r="AZY78" s="3"/>
      <c r="AZZ78" s="3"/>
      <c r="BAA78" s="3"/>
      <c r="BAB78" s="3"/>
      <c r="BAC78" s="3"/>
      <c r="BAD78" s="3"/>
      <c r="BAE78" s="3"/>
      <c r="BAF78" s="3"/>
      <c r="BAG78" s="3"/>
      <c r="BAH78" s="3"/>
      <c r="BAI78" s="3"/>
      <c r="BAJ78" s="3"/>
      <c r="BAK78" s="3"/>
      <c r="BAL78" s="3"/>
      <c r="BAM78" s="3"/>
      <c r="BAN78" s="3"/>
      <c r="BAO78" s="3"/>
      <c r="BAP78" s="3"/>
      <c r="BAQ78" s="3"/>
      <c r="BAR78" s="3"/>
      <c r="BAS78" s="3"/>
      <c r="BAT78" s="3"/>
      <c r="BAU78" s="3"/>
      <c r="BAV78" s="3"/>
      <c r="BAW78" s="3"/>
      <c r="BAX78" s="3"/>
      <c r="BAY78" s="3"/>
      <c r="BAZ78" s="3"/>
      <c r="BBA78" s="3"/>
      <c r="BBB78" s="3"/>
      <c r="BBC78" s="3"/>
      <c r="BBD78" s="3"/>
      <c r="BBE78" s="3"/>
      <c r="BBF78" s="3"/>
      <c r="BBG78" s="3"/>
      <c r="BBH78" s="3"/>
      <c r="BBI78" s="3"/>
      <c r="BBJ78" s="3"/>
      <c r="BBK78" s="3"/>
      <c r="BBL78" s="3"/>
      <c r="BBM78" s="3"/>
      <c r="BBN78" s="3"/>
      <c r="BBO78" s="3"/>
      <c r="BBP78" s="3"/>
      <c r="BBQ78" s="3"/>
      <c r="BBR78" s="3"/>
      <c r="BBS78" s="3"/>
      <c r="BBT78" s="3"/>
      <c r="BBU78" s="3"/>
      <c r="BBV78" s="3"/>
      <c r="BBW78" s="3"/>
      <c r="BBX78" s="3"/>
      <c r="BBY78" s="3"/>
      <c r="BBZ78" s="3"/>
      <c r="BCA78" s="3"/>
      <c r="BCB78" s="3"/>
      <c r="BCC78" s="3"/>
      <c r="BCD78" s="3"/>
      <c r="BCE78" s="3"/>
      <c r="BCF78" s="3"/>
      <c r="BCG78" s="3"/>
      <c r="BCH78" s="3"/>
      <c r="BCI78" s="3"/>
      <c r="BCJ78" s="3"/>
      <c r="BCK78" s="3"/>
      <c r="BCL78" s="3"/>
      <c r="BCM78" s="3"/>
      <c r="BCN78" s="3"/>
      <c r="BCO78" s="3"/>
      <c r="BCP78" s="3"/>
      <c r="BCQ78" s="3"/>
      <c r="BCR78" s="3"/>
      <c r="BCS78" s="3"/>
      <c r="BCT78" s="3"/>
      <c r="BCU78" s="3"/>
      <c r="BCV78" s="3"/>
      <c r="BCW78" s="3"/>
      <c r="BCX78" s="3"/>
      <c r="BCY78" s="3"/>
      <c r="BCZ78" s="3"/>
      <c r="BDA78" s="3"/>
      <c r="BDB78" s="3"/>
      <c r="BDC78" s="3"/>
      <c r="BDD78" s="3"/>
      <c r="BDE78" s="3"/>
      <c r="BDF78" s="3"/>
      <c r="BDG78" s="3"/>
      <c r="BDH78" s="3"/>
      <c r="BDI78" s="3"/>
      <c r="BDJ78" s="3"/>
      <c r="BDK78" s="3"/>
      <c r="BDL78" s="3"/>
      <c r="BDM78" s="3"/>
      <c r="BDN78" s="3"/>
      <c r="BDO78" s="3"/>
      <c r="BDP78" s="3"/>
      <c r="BDQ78" s="3"/>
      <c r="BDR78" s="3"/>
      <c r="BDS78" s="3"/>
      <c r="BDT78" s="3"/>
      <c r="BDU78" s="3"/>
      <c r="BDV78" s="3"/>
      <c r="BDW78" s="3"/>
      <c r="BDX78" s="3"/>
      <c r="BDY78" s="3"/>
      <c r="BDZ78" s="3"/>
      <c r="BEA78" s="3"/>
      <c r="BEB78" s="3"/>
      <c r="BEC78" s="3"/>
      <c r="BED78" s="3"/>
      <c r="BEE78" s="3"/>
      <c r="BEF78" s="3"/>
      <c r="BEG78" s="3"/>
      <c r="BEH78" s="3"/>
      <c r="BEI78" s="3"/>
      <c r="BEJ78" s="3"/>
      <c r="BEK78" s="3"/>
      <c r="BEL78" s="3"/>
      <c r="BEM78" s="3"/>
      <c r="BEN78" s="3"/>
      <c r="BEO78" s="3"/>
      <c r="BEP78" s="3"/>
      <c r="BEQ78" s="3"/>
      <c r="BER78" s="3"/>
      <c r="BES78" s="3"/>
      <c r="BET78" s="3"/>
      <c r="BEU78" s="3"/>
      <c r="BEV78" s="3"/>
      <c r="BEW78" s="3"/>
      <c r="BEX78" s="3"/>
      <c r="BEY78" s="3"/>
      <c r="BEZ78" s="3"/>
      <c r="BFA78" s="3"/>
      <c r="BFB78" s="3"/>
      <c r="BFC78" s="3"/>
      <c r="BFD78" s="3"/>
      <c r="BFE78" s="3"/>
      <c r="BFF78" s="3"/>
      <c r="BFG78" s="3"/>
      <c r="BFH78" s="3"/>
      <c r="BFI78" s="3"/>
      <c r="BFJ78" s="3"/>
      <c r="BFK78" s="3"/>
      <c r="BFL78" s="3"/>
      <c r="BFM78" s="3"/>
      <c r="BFN78" s="3"/>
      <c r="BFO78" s="3"/>
      <c r="BFP78" s="3"/>
      <c r="BFQ78" s="3"/>
      <c r="BFR78" s="3"/>
      <c r="BFS78" s="3"/>
      <c r="BFT78" s="3"/>
      <c r="BFU78" s="3"/>
      <c r="BFV78" s="3"/>
      <c r="BFW78" s="3"/>
      <c r="BFX78" s="3"/>
      <c r="BFY78" s="3"/>
      <c r="BFZ78" s="3"/>
      <c r="BGA78" s="3"/>
      <c r="BGB78" s="3"/>
      <c r="BGC78" s="3"/>
      <c r="BGD78" s="3"/>
      <c r="BGE78" s="3"/>
      <c r="BGF78" s="3"/>
      <c r="BGG78" s="3"/>
      <c r="BGH78" s="3"/>
      <c r="BGI78" s="3"/>
      <c r="BGJ78" s="3"/>
      <c r="BGK78" s="3"/>
      <c r="BGL78" s="3"/>
      <c r="BGM78" s="3"/>
      <c r="BGN78" s="3"/>
      <c r="BGO78" s="3"/>
      <c r="BGP78" s="3"/>
      <c r="BGQ78" s="3"/>
      <c r="BGR78" s="3"/>
      <c r="BGS78" s="3"/>
      <c r="BGT78" s="3"/>
      <c r="BGU78" s="3"/>
      <c r="BGV78" s="3"/>
      <c r="BGW78" s="3"/>
      <c r="BGX78" s="3"/>
      <c r="BGY78" s="3"/>
      <c r="BGZ78" s="3"/>
      <c r="BHA78" s="3"/>
      <c r="BHB78" s="3"/>
      <c r="BHC78" s="3"/>
      <c r="BHD78" s="3"/>
      <c r="BHE78" s="3"/>
      <c r="BHF78" s="3"/>
      <c r="BHG78" s="3"/>
      <c r="BHH78" s="3"/>
      <c r="BHI78" s="3"/>
      <c r="BHJ78" s="3"/>
      <c r="BHK78" s="3"/>
      <c r="BHL78" s="3"/>
      <c r="BHM78" s="3"/>
      <c r="BHN78" s="3"/>
      <c r="BHO78" s="3"/>
      <c r="BHP78" s="3"/>
      <c r="BHQ78" s="3"/>
      <c r="BHR78" s="3"/>
      <c r="BHS78" s="3"/>
      <c r="BHT78" s="3"/>
      <c r="BHU78" s="3"/>
      <c r="BHV78" s="3"/>
      <c r="BHW78" s="3"/>
      <c r="BHX78" s="3"/>
      <c r="BHY78" s="3"/>
      <c r="BHZ78" s="3"/>
      <c r="BIA78" s="3"/>
      <c r="BIB78" s="3"/>
      <c r="BIC78" s="3"/>
      <c r="BID78" s="3"/>
      <c r="BIE78" s="3"/>
      <c r="BIF78" s="3"/>
      <c r="BIG78" s="3"/>
      <c r="BIH78" s="3"/>
      <c r="BII78" s="3"/>
      <c r="BIJ78" s="3"/>
      <c r="BIK78" s="3"/>
      <c r="BIL78" s="3"/>
      <c r="BIM78" s="3"/>
      <c r="BIN78" s="3"/>
      <c r="BIO78" s="3"/>
      <c r="BIP78" s="3"/>
      <c r="BIQ78" s="3"/>
      <c r="BIR78" s="3"/>
      <c r="BIS78" s="3"/>
      <c r="BIT78" s="3"/>
      <c r="BIU78" s="3"/>
      <c r="BIV78" s="3"/>
      <c r="BIW78" s="3"/>
      <c r="BIX78" s="3"/>
      <c r="BIY78" s="3"/>
      <c r="BIZ78" s="3"/>
      <c r="BJA78" s="3"/>
      <c r="BJB78" s="3"/>
      <c r="BJC78" s="3"/>
      <c r="BJD78" s="3"/>
      <c r="BJE78" s="3"/>
      <c r="BJF78" s="3"/>
      <c r="BJG78" s="3"/>
      <c r="BJH78" s="3"/>
      <c r="BJI78" s="3"/>
      <c r="BJJ78" s="3"/>
      <c r="BJK78" s="3"/>
      <c r="BJL78" s="3"/>
      <c r="BJM78" s="3"/>
      <c r="BJN78" s="3"/>
      <c r="BJO78" s="3"/>
      <c r="BJP78" s="3"/>
      <c r="BJQ78" s="3"/>
      <c r="BJR78" s="3"/>
      <c r="BJS78" s="3"/>
      <c r="BJT78" s="3"/>
      <c r="BJU78" s="3"/>
      <c r="BJV78" s="3"/>
      <c r="BJW78" s="3"/>
      <c r="BJX78" s="3"/>
      <c r="BJY78" s="3"/>
      <c r="BJZ78" s="3"/>
      <c r="BKA78" s="3"/>
      <c r="BKB78" s="3"/>
      <c r="BKC78" s="3"/>
      <c r="BKD78" s="3"/>
      <c r="BKE78" s="3"/>
      <c r="BKF78" s="3"/>
      <c r="BKG78" s="3"/>
      <c r="BKH78" s="3"/>
      <c r="BKI78" s="3"/>
      <c r="BKJ78" s="3"/>
      <c r="BKK78" s="3"/>
      <c r="BKL78" s="3"/>
      <c r="BKM78" s="3"/>
      <c r="BKN78" s="3"/>
      <c r="BKO78" s="3"/>
      <c r="BKP78" s="3"/>
      <c r="BKQ78" s="3"/>
      <c r="BKR78" s="3"/>
      <c r="BKS78" s="3"/>
      <c r="BKT78" s="3"/>
      <c r="BKU78" s="3"/>
      <c r="BKV78" s="3"/>
      <c r="BKW78" s="3"/>
      <c r="BKX78" s="3"/>
      <c r="BKY78" s="3"/>
      <c r="BKZ78" s="3"/>
      <c r="BLA78" s="3"/>
      <c r="BLB78" s="3"/>
      <c r="BLC78" s="3"/>
      <c r="BLD78" s="3"/>
      <c r="BLE78" s="3"/>
      <c r="BLF78" s="3"/>
      <c r="BLG78" s="3"/>
      <c r="BLH78" s="3"/>
      <c r="BLI78" s="3"/>
      <c r="BLJ78" s="3"/>
      <c r="BLK78" s="3"/>
      <c r="BLL78" s="3"/>
      <c r="BLM78" s="3"/>
      <c r="BLN78" s="3"/>
      <c r="BLO78" s="3"/>
      <c r="BLP78" s="3"/>
      <c r="BLQ78" s="3"/>
      <c r="BLR78" s="3"/>
      <c r="BLS78" s="3"/>
      <c r="BLT78" s="3"/>
      <c r="BLU78" s="3"/>
      <c r="BLV78" s="3"/>
      <c r="BLW78" s="3"/>
      <c r="BLX78" s="3"/>
      <c r="BLY78" s="3"/>
      <c r="BLZ78" s="3"/>
      <c r="BMA78" s="3"/>
      <c r="BMB78" s="3"/>
      <c r="BMC78" s="3"/>
      <c r="BMD78" s="3"/>
      <c r="BME78" s="3"/>
      <c r="BMF78" s="3"/>
      <c r="BMG78" s="3"/>
      <c r="BMH78" s="3"/>
      <c r="BMI78" s="3"/>
      <c r="BMJ78" s="3"/>
      <c r="BMK78" s="3"/>
      <c r="BML78" s="3"/>
      <c r="BMM78" s="3"/>
      <c r="BMN78" s="3"/>
      <c r="BMO78" s="3"/>
      <c r="BMP78" s="3"/>
      <c r="BMQ78" s="3"/>
      <c r="BMR78" s="3"/>
      <c r="BMS78" s="3"/>
      <c r="BMT78" s="3"/>
      <c r="BMU78" s="3"/>
      <c r="BMV78" s="3"/>
      <c r="BMW78" s="3"/>
      <c r="BMX78" s="3"/>
      <c r="BMY78" s="3"/>
      <c r="BMZ78" s="3"/>
      <c r="BNA78" s="3"/>
      <c r="BNB78" s="3"/>
      <c r="BNC78" s="3"/>
      <c r="BND78" s="3"/>
      <c r="BNE78" s="3"/>
      <c r="BNF78" s="3"/>
      <c r="BNG78" s="3"/>
      <c r="BNH78" s="3"/>
      <c r="BNI78" s="3"/>
      <c r="BNJ78" s="3"/>
      <c r="BNK78" s="3"/>
      <c r="BNL78" s="3"/>
      <c r="BNM78" s="3"/>
      <c r="BNN78" s="3"/>
      <c r="BNO78" s="3"/>
      <c r="BNP78" s="3"/>
      <c r="BNQ78" s="3"/>
      <c r="BNR78" s="3"/>
      <c r="BNS78" s="3"/>
      <c r="BNT78" s="3"/>
      <c r="BNU78" s="3"/>
      <c r="BNV78" s="3"/>
      <c r="BNW78" s="3"/>
      <c r="BNX78" s="3"/>
      <c r="BNY78" s="3"/>
      <c r="BNZ78" s="3"/>
      <c r="BOA78" s="3"/>
      <c r="BOB78" s="3"/>
      <c r="BOC78" s="3"/>
      <c r="BOD78" s="3"/>
      <c r="BOE78" s="3"/>
      <c r="BOF78" s="3"/>
      <c r="BOG78" s="3"/>
      <c r="BOH78" s="3"/>
      <c r="BOI78" s="3"/>
      <c r="BOJ78" s="3"/>
      <c r="BOK78" s="3"/>
      <c r="BOL78" s="3"/>
      <c r="BOM78" s="3"/>
      <c r="BON78" s="3"/>
      <c r="BOO78" s="3"/>
      <c r="BOP78" s="3"/>
      <c r="BOQ78" s="3"/>
      <c r="BOR78" s="3"/>
      <c r="BOS78" s="3"/>
      <c r="BOT78" s="3"/>
      <c r="BOU78" s="3"/>
      <c r="BOV78" s="3"/>
      <c r="BOW78" s="3"/>
      <c r="BOX78" s="3"/>
      <c r="BOY78" s="3"/>
      <c r="BOZ78" s="3"/>
      <c r="BPA78" s="3"/>
      <c r="BPB78" s="3"/>
      <c r="BPC78" s="3"/>
      <c r="BPD78" s="3"/>
      <c r="BPE78" s="3"/>
      <c r="BPF78" s="3"/>
      <c r="BPG78" s="3"/>
      <c r="BPH78" s="3"/>
      <c r="BPI78" s="3"/>
      <c r="BPJ78" s="3"/>
      <c r="BPK78" s="3"/>
      <c r="BPL78" s="3"/>
      <c r="BPM78" s="3"/>
      <c r="BPN78" s="3"/>
      <c r="BPO78" s="3"/>
      <c r="BPP78" s="3"/>
      <c r="BPQ78" s="3"/>
      <c r="BPR78" s="3"/>
      <c r="BPS78" s="3"/>
      <c r="BPT78" s="3"/>
      <c r="BPU78" s="3"/>
      <c r="BPV78" s="3"/>
      <c r="BPW78" s="3"/>
      <c r="BPX78" s="3"/>
      <c r="BPY78" s="3"/>
      <c r="BPZ78" s="3"/>
      <c r="BQA78" s="3"/>
      <c r="BQB78" s="3"/>
      <c r="BQC78" s="3"/>
      <c r="BQD78" s="3"/>
      <c r="BQE78" s="3"/>
      <c r="BQF78" s="3"/>
      <c r="BQG78" s="3"/>
      <c r="BQH78" s="3"/>
      <c r="BQI78" s="3"/>
      <c r="BQJ78" s="3"/>
      <c r="BQK78" s="3"/>
      <c r="BQL78" s="3"/>
      <c r="BQM78" s="3"/>
      <c r="BQN78" s="3"/>
      <c r="BQO78" s="3"/>
      <c r="BQP78" s="3"/>
      <c r="BQQ78" s="3"/>
      <c r="BQR78" s="3"/>
      <c r="BQS78" s="3"/>
      <c r="BQT78" s="3"/>
      <c r="BQU78" s="3"/>
      <c r="BQV78" s="3"/>
      <c r="BQW78" s="3"/>
      <c r="BQX78" s="3"/>
      <c r="BQY78" s="3"/>
      <c r="BQZ78" s="3"/>
      <c r="BRA78" s="3"/>
      <c r="BRB78" s="3"/>
      <c r="BRC78" s="3"/>
      <c r="BRD78" s="3"/>
      <c r="BRE78" s="3"/>
      <c r="BRF78" s="3"/>
      <c r="BRG78" s="3"/>
      <c r="BRH78" s="3"/>
      <c r="BRI78" s="3"/>
      <c r="BRJ78" s="3"/>
      <c r="BRK78" s="3"/>
      <c r="BRL78" s="3"/>
      <c r="BRM78" s="3"/>
      <c r="BRN78" s="3"/>
      <c r="BRO78" s="3"/>
      <c r="BRP78" s="3"/>
      <c r="BRQ78" s="3"/>
      <c r="BRR78" s="3"/>
      <c r="BRS78" s="3"/>
      <c r="BRT78" s="3"/>
      <c r="BRU78" s="3"/>
      <c r="BRV78" s="3"/>
      <c r="BRW78" s="3"/>
      <c r="BRX78" s="3"/>
      <c r="BRY78" s="3"/>
      <c r="BRZ78" s="3"/>
      <c r="BSA78" s="3"/>
      <c r="BSB78" s="3"/>
      <c r="BSC78" s="3"/>
      <c r="BSD78" s="3"/>
      <c r="BSE78" s="3"/>
      <c r="BSF78" s="3"/>
      <c r="BSG78" s="3"/>
      <c r="BSH78" s="3"/>
      <c r="BSI78" s="3"/>
      <c r="BSJ78" s="3"/>
      <c r="BSK78" s="3"/>
      <c r="BSL78" s="3"/>
      <c r="BSM78" s="3"/>
      <c r="BSN78" s="3"/>
      <c r="BSO78" s="3"/>
      <c r="BSP78" s="3"/>
      <c r="BSQ78" s="3"/>
      <c r="BSR78" s="3"/>
      <c r="BSS78" s="3"/>
      <c r="BST78" s="3"/>
      <c r="BSU78" s="3"/>
      <c r="BSV78" s="3"/>
      <c r="BSW78" s="3"/>
      <c r="BSX78" s="3"/>
      <c r="BSY78" s="3"/>
      <c r="BSZ78" s="3"/>
      <c r="BTA78" s="3"/>
      <c r="BTB78" s="3"/>
      <c r="BTC78" s="3"/>
      <c r="BTD78" s="3"/>
      <c r="BTE78" s="3"/>
      <c r="BTF78" s="3"/>
      <c r="BTG78" s="3"/>
      <c r="BTH78" s="3"/>
      <c r="BTI78" s="3"/>
      <c r="BTJ78" s="3"/>
      <c r="BTK78" s="3"/>
      <c r="BTL78" s="3"/>
      <c r="BTM78" s="3"/>
      <c r="BTN78" s="3"/>
      <c r="BTO78" s="3"/>
      <c r="BTP78" s="3"/>
      <c r="BTQ78" s="3"/>
      <c r="BTR78" s="3"/>
      <c r="BTS78" s="3"/>
      <c r="BTT78" s="3"/>
      <c r="BTU78" s="3"/>
      <c r="BTV78" s="3"/>
      <c r="BTW78" s="3"/>
      <c r="BTX78" s="3"/>
      <c r="BTY78" s="3"/>
      <c r="BTZ78" s="3"/>
      <c r="BUA78" s="3"/>
      <c r="BUB78" s="3"/>
      <c r="BUC78" s="3"/>
      <c r="BUD78" s="3"/>
      <c r="BUE78" s="3"/>
      <c r="BUF78" s="3"/>
      <c r="BUG78" s="3"/>
      <c r="BUH78" s="3"/>
      <c r="BUI78" s="3"/>
      <c r="BUJ78" s="3"/>
      <c r="BUK78" s="3"/>
      <c r="BUL78" s="3"/>
      <c r="BUM78" s="3"/>
      <c r="BUN78" s="3"/>
      <c r="BUO78" s="3"/>
      <c r="BUP78" s="3"/>
      <c r="BUQ78" s="3"/>
      <c r="BUR78" s="3"/>
      <c r="BUS78" s="3"/>
      <c r="BUT78" s="3"/>
      <c r="BUU78" s="3"/>
      <c r="BUV78" s="3"/>
      <c r="BUW78" s="3"/>
      <c r="BUX78" s="3"/>
      <c r="BUY78" s="3"/>
      <c r="BUZ78" s="3"/>
      <c r="BVA78" s="3"/>
      <c r="BVB78" s="3"/>
      <c r="BVC78" s="3"/>
      <c r="BVD78" s="3"/>
      <c r="BVE78" s="3"/>
      <c r="BVF78" s="3"/>
      <c r="BVG78" s="3"/>
      <c r="BVH78" s="3"/>
      <c r="BVI78" s="3"/>
      <c r="BVJ78" s="3"/>
      <c r="BVK78" s="3"/>
      <c r="BVL78" s="3"/>
      <c r="BVM78" s="3"/>
      <c r="BVN78" s="3"/>
      <c r="BVO78" s="3"/>
      <c r="BVP78" s="3"/>
      <c r="BVQ78" s="3"/>
      <c r="BVR78" s="3"/>
      <c r="BVS78" s="3"/>
      <c r="BVT78" s="3"/>
      <c r="BVU78" s="3"/>
      <c r="BVV78" s="3"/>
      <c r="BVW78" s="3"/>
      <c r="BVX78" s="3"/>
      <c r="BVY78" s="3"/>
      <c r="BVZ78" s="3"/>
      <c r="BWA78" s="3"/>
      <c r="BWB78" s="3"/>
      <c r="BWC78" s="3"/>
      <c r="BWD78" s="3"/>
      <c r="BWE78" s="3"/>
      <c r="BWF78" s="3"/>
      <c r="BWG78" s="3"/>
      <c r="BWH78" s="3"/>
      <c r="BWI78" s="3"/>
      <c r="BWJ78" s="3"/>
      <c r="BWK78" s="3"/>
      <c r="BWL78" s="3"/>
      <c r="BWM78" s="3"/>
      <c r="BWN78" s="3"/>
      <c r="BWO78" s="3"/>
      <c r="BWP78" s="3"/>
      <c r="BWQ78" s="3"/>
      <c r="BWR78" s="3"/>
      <c r="BWS78" s="3"/>
      <c r="BWT78" s="3"/>
      <c r="BWU78" s="3"/>
      <c r="BWV78" s="3"/>
      <c r="BWW78" s="3"/>
      <c r="BWX78" s="3"/>
      <c r="BWY78" s="3"/>
      <c r="BWZ78" s="3"/>
      <c r="BXA78" s="3"/>
      <c r="BXB78" s="3"/>
      <c r="BXC78" s="3"/>
      <c r="BXD78" s="3"/>
      <c r="BXE78" s="3"/>
      <c r="BXF78" s="3"/>
      <c r="BXG78" s="3"/>
      <c r="BXH78" s="3"/>
      <c r="BXI78" s="3"/>
      <c r="BXJ78" s="3"/>
      <c r="BXK78" s="3"/>
      <c r="BXL78" s="3"/>
      <c r="BXM78" s="3"/>
      <c r="BXN78" s="3"/>
      <c r="BXO78" s="3"/>
      <c r="BXP78" s="3"/>
      <c r="BXQ78" s="3"/>
      <c r="BXR78" s="3"/>
      <c r="BXS78" s="3"/>
      <c r="BXT78" s="3"/>
      <c r="BXU78" s="3"/>
      <c r="BXV78" s="3"/>
      <c r="BXW78" s="3"/>
      <c r="BXX78" s="3"/>
      <c r="BXY78" s="3"/>
      <c r="BXZ78" s="3"/>
      <c r="BYA78" s="3"/>
      <c r="BYB78" s="3"/>
      <c r="BYC78" s="3"/>
      <c r="BYD78" s="3"/>
      <c r="BYE78" s="3"/>
      <c r="BYF78" s="3"/>
      <c r="BYG78" s="3"/>
      <c r="BYH78" s="3"/>
      <c r="BYI78" s="3"/>
      <c r="BYJ78" s="3"/>
      <c r="BYK78" s="3"/>
      <c r="BYL78" s="3"/>
      <c r="BYM78" s="3"/>
      <c r="BYN78" s="3"/>
      <c r="BYO78" s="3"/>
      <c r="BYP78" s="3"/>
      <c r="BYQ78" s="3"/>
      <c r="BYR78" s="3"/>
      <c r="BYS78" s="3"/>
      <c r="BYT78" s="3"/>
      <c r="BYU78" s="3"/>
      <c r="BYV78" s="3"/>
      <c r="BYW78" s="3"/>
      <c r="BYX78" s="3"/>
      <c r="BYY78" s="3"/>
      <c r="BYZ78" s="3"/>
      <c r="BZA78" s="3"/>
      <c r="BZB78" s="3"/>
      <c r="BZC78" s="3"/>
      <c r="BZD78" s="3"/>
      <c r="BZE78" s="3"/>
      <c r="BZF78" s="3"/>
      <c r="BZG78" s="3"/>
      <c r="BZH78" s="3"/>
      <c r="BZI78" s="3"/>
      <c r="BZJ78" s="3"/>
      <c r="BZK78" s="3"/>
      <c r="BZL78" s="3"/>
      <c r="BZM78" s="3"/>
      <c r="BZN78" s="3"/>
      <c r="BZO78" s="3"/>
      <c r="BZP78" s="3"/>
      <c r="BZQ78" s="3"/>
      <c r="BZR78" s="3"/>
      <c r="BZS78" s="3"/>
      <c r="BZT78" s="3"/>
      <c r="BZU78" s="3"/>
      <c r="BZV78" s="3"/>
      <c r="BZW78" s="3"/>
      <c r="BZX78" s="3"/>
      <c r="BZY78" s="3"/>
      <c r="BZZ78" s="3"/>
      <c r="CAA78" s="3"/>
      <c r="CAB78" s="3"/>
      <c r="CAC78" s="3"/>
      <c r="CAD78" s="3"/>
      <c r="CAE78" s="3"/>
      <c r="CAF78" s="3"/>
      <c r="CAG78" s="3"/>
      <c r="CAH78" s="3"/>
      <c r="CAI78" s="3"/>
      <c r="CAJ78" s="3"/>
      <c r="CAK78" s="3"/>
      <c r="CAL78" s="3"/>
      <c r="CAM78" s="3"/>
      <c r="CAN78" s="3"/>
      <c r="CAO78" s="3"/>
      <c r="CAP78" s="3"/>
      <c r="CAQ78" s="3"/>
      <c r="CAR78" s="3"/>
      <c r="CAS78" s="3"/>
      <c r="CAT78" s="3"/>
      <c r="CAU78" s="3"/>
      <c r="CAV78" s="3"/>
      <c r="CAW78" s="3"/>
      <c r="CAX78" s="3"/>
      <c r="CAY78" s="3"/>
      <c r="CAZ78" s="3"/>
      <c r="CBA78" s="3"/>
      <c r="CBB78" s="3"/>
      <c r="CBC78" s="3"/>
      <c r="CBD78" s="3"/>
      <c r="CBE78" s="3"/>
      <c r="CBF78" s="3"/>
      <c r="CBG78" s="3"/>
      <c r="CBH78" s="3"/>
      <c r="CBI78" s="3"/>
      <c r="CBJ78" s="3"/>
      <c r="CBK78" s="3"/>
      <c r="CBL78" s="3"/>
      <c r="CBM78" s="3"/>
      <c r="CBN78" s="3"/>
      <c r="CBO78" s="3"/>
      <c r="CBP78" s="3"/>
      <c r="CBQ78" s="3"/>
      <c r="CBR78" s="3"/>
      <c r="CBS78" s="3"/>
      <c r="CBT78" s="3"/>
      <c r="CBU78" s="3"/>
      <c r="CBV78" s="3"/>
      <c r="CBW78" s="3"/>
      <c r="CBX78" s="3"/>
      <c r="CBY78" s="3"/>
      <c r="CBZ78" s="3"/>
      <c r="CCA78" s="3"/>
      <c r="CCB78" s="3"/>
      <c r="CCC78" s="3"/>
      <c r="CCD78" s="3"/>
      <c r="CCE78" s="3"/>
      <c r="CCF78" s="3"/>
      <c r="CCG78" s="3"/>
      <c r="CCH78" s="3"/>
      <c r="CCI78" s="3"/>
      <c r="CCJ78" s="3"/>
      <c r="CCK78" s="3"/>
      <c r="CCL78" s="3"/>
      <c r="CCM78" s="3"/>
      <c r="CCN78" s="3"/>
      <c r="CCO78" s="3"/>
      <c r="CCP78" s="3"/>
      <c r="CCQ78" s="3"/>
      <c r="CCR78" s="3"/>
      <c r="CCS78" s="3"/>
      <c r="CCT78" s="3"/>
      <c r="CCU78" s="3"/>
      <c r="CCV78" s="3"/>
      <c r="CCW78" s="3"/>
      <c r="CCX78" s="3"/>
      <c r="CCY78" s="3"/>
      <c r="CCZ78" s="3"/>
      <c r="CDA78" s="3"/>
      <c r="CDB78" s="3"/>
      <c r="CDC78" s="3"/>
      <c r="CDD78" s="3"/>
      <c r="CDE78" s="3"/>
      <c r="CDF78" s="3"/>
      <c r="CDG78" s="3"/>
      <c r="CDH78" s="3"/>
      <c r="CDI78" s="3"/>
      <c r="CDJ78" s="3"/>
      <c r="CDK78" s="3"/>
      <c r="CDL78" s="3"/>
      <c r="CDM78" s="3"/>
      <c r="CDN78" s="3"/>
      <c r="CDO78" s="3"/>
      <c r="CDP78" s="3"/>
      <c r="CDQ78" s="3"/>
      <c r="CDR78" s="3"/>
      <c r="CDS78" s="3"/>
      <c r="CDT78" s="3"/>
      <c r="CDU78" s="3"/>
      <c r="CDV78" s="3"/>
      <c r="CDW78" s="3"/>
      <c r="CDX78" s="3"/>
      <c r="CDY78" s="3"/>
      <c r="CDZ78" s="3"/>
      <c r="CEA78" s="3"/>
      <c r="CEB78" s="3"/>
      <c r="CEC78" s="3"/>
      <c r="CED78" s="3"/>
      <c r="CEE78" s="3"/>
      <c r="CEF78" s="3"/>
      <c r="CEG78" s="3"/>
      <c r="CEH78" s="3"/>
      <c r="CEI78" s="3"/>
      <c r="CEJ78" s="3"/>
      <c r="CEK78" s="3"/>
      <c r="CEL78" s="3"/>
      <c r="CEM78" s="3"/>
      <c r="CEN78" s="3"/>
      <c r="CEO78" s="3"/>
      <c r="CEP78" s="3"/>
      <c r="CEQ78" s="3"/>
      <c r="CER78" s="3"/>
      <c r="CES78" s="3"/>
      <c r="CET78" s="3"/>
      <c r="CEU78" s="3"/>
      <c r="CEV78" s="3"/>
      <c r="CEW78" s="3"/>
      <c r="CEX78" s="3"/>
      <c r="CEY78" s="3"/>
      <c r="CEZ78" s="3"/>
      <c r="CFA78" s="3"/>
      <c r="CFB78" s="3"/>
      <c r="CFC78" s="3"/>
      <c r="CFD78" s="3"/>
      <c r="CFE78" s="3"/>
      <c r="CFF78" s="3"/>
      <c r="CFG78" s="3"/>
      <c r="CFH78" s="3"/>
      <c r="CFI78" s="3"/>
      <c r="CFJ78" s="3"/>
      <c r="CFK78" s="3"/>
      <c r="CFL78" s="3"/>
      <c r="CFM78" s="3"/>
      <c r="CFN78" s="3"/>
      <c r="CFO78" s="3"/>
      <c r="CFP78" s="3"/>
      <c r="CFQ78" s="3"/>
      <c r="CFR78" s="3"/>
      <c r="CFS78" s="3"/>
      <c r="CFT78" s="3"/>
      <c r="CFU78" s="3"/>
      <c r="CFV78" s="3"/>
      <c r="CFW78" s="3"/>
      <c r="CFX78" s="3"/>
      <c r="CFY78" s="3"/>
      <c r="CFZ78" s="3"/>
      <c r="CGA78" s="3"/>
      <c r="CGB78" s="3"/>
      <c r="CGC78" s="3"/>
      <c r="CGD78" s="3"/>
      <c r="CGE78" s="3"/>
      <c r="CGF78" s="3"/>
      <c r="CGG78" s="3"/>
      <c r="CGH78" s="3"/>
      <c r="CGI78" s="3"/>
      <c r="CGJ78" s="3"/>
      <c r="CGK78" s="3"/>
      <c r="CGL78" s="3"/>
      <c r="CGM78" s="3"/>
      <c r="CGN78" s="3"/>
      <c r="CGO78" s="3"/>
      <c r="CGP78" s="3"/>
      <c r="CGQ78" s="3"/>
      <c r="CGR78" s="3"/>
      <c r="CGS78" s="3"/>
      <c r="CGT78" s="3"/>
      <c r="CGU78" s="3"/>
      <c r="CGV78" s="3"/>
      <c r="CGW78" s="3"/>
      <c r="CGX78" s="3"/>
      <c r="CGY78" s="3"/>
      <c r="CGZ78" s="3"/>
      <c r="CHA78" s="3"/>
      <c r="CHB78" s="3"/>
      <c r="CHC78" s="3"/>
      <c r="CHD78" s="3"/>
      <c r="CHE78" s="3"/>
      <c r="CHF78" s="3"/>
      <c r="CHG78" s="3"/>
      <c r="CHH78" s="3"/>
      <c r="CHI78" s="3"/>
      <c r="CHJ78" s="3"/>
      <c r="CHK78" s="3"/>
      <c r="CHL78" s="3"/>
      <c r="CHM78" s="3"/>
      <c r="CHN78" s="3"/>
      <c r="CHO78" s="3"/>
      <c r="CHP78" s="3"/>
      <c r="CHQ78" s="3"/>
      <c r="CHR78" s="3"/>
      <c r="CHS78" s="3"/>
      <c r="CHT78" s="3"/>
      <c r="CHU78" s="3"/>
      <c r="CHV78" s="3"/>
      <c r="CHW78" s="3"/>
      <c r="CHX78" s="3"/>
      <c r="CHY78" s="3"/>
      <c r="CHZ78" s="3"/>
      <c r="CIA78" s="3"/>
      <c r="CIB78" s="3"/>
      <c r="CIC78" s="3"/>
      <c r="CID78" s="3"/>
      <c r="CIE78" s="3"/>
      <c r="CIF78" s="3"/>
      <c r="CIG78" s="3"/>
      <c r="CIH78" s="3"/>
      <c r="CII78" s="3"/>
      <c r="CIJ78" s="3"/>
      <c r="CIK78" s="3"/>
      <c r="CIL78" s="3"/>
      <c r="CIM78" s="3"/>
      <c r="CIN78" s="3"/>
      <c r="CIO78" s="3"/>
      <c r="CIP78" s="3"/>
      <c r="CIQ78" s="3"/>
      <c r="CIR78" s="3"/>
      <c r="CIS78" s="3"/>
      <c r="CIT78" s="3"/>
      <c r="CIU78" s="3"/>
      <c r="CIV78" s="3"/>
      <c r="CIW78" s="3"/>
      <c r="CIX78" s="3"/>
      <c r="CIY78" s="3"/>
      <c r="CIZ78" s="3"/>
      <c r="CJA78" s="3"/>
      <c r="CJB78" s="3"/>
      <c r="CJC78" s="3"/>
      <c r="CJD78" s="3"/>
      <c r="CJE78" s="3"/>
      <c r="CJF78" s="3"/>
      <c r="CJG78" s="3"/>
      <c r="CJH78" s="3"/>
      <c r="CJI78" s="3"/>
      <c r="CJJ78" s="3"/>
      <c r="CJK78" s="3"/>
      <c r="CJL78" s="3"/>
      <c r="CJM78" s="3"/>
      <c r="CJN78" s="3"/>
      <c r="CJO78" s="3"/>
      <c r="CJP78" s="3"/>
      <c r="CJQ78" s="3"/>
      <c r="CJR78" s="3"/>
      <c r="CJS78" s="3"/>
      <c r="CJT78" s="3"/>
      <c r="CJU78" s="3"/>
      <c r="CJV78" s="3"/>
      <c r="CJW78" s="3"/>
      <c r="CJX78" s="3"/>
      <c r="CJY78" s="3"/>
      <c r="CJZ78" s="3"/>
      <c r="CKA78" s="3"/>
      <c r="CKB78" s="3"/>
      <c r="CKC78" s="3"/>
      <c r="CKD78" s="3"/>
      <c r="CKE78" s="3"/>
      <c r="CKF78" s="3"/>
      <c r="CKG78" s="3"/>
      <c r="CKH78" s="3"/>
      <c r="CKI78" s="3"/>
      <c r="CKJ78" s="3"/>
      <c r="CKK78" s="3"/>
      <c r="CKL78" s="3"/>
      <c r="CKM78" s="3"/>
      <c r="CKN78" s="3"/>
      <c r="CKO78" s="3"/>
      <c r="CKP78" s="3"/>
      <c r="CKQ78" s="3"/>
      <c r="CKR78" s="3"/>
      <c r="CKS78" s="3"/>
      <c r="CKT78" s="3"/>
      <c r="CKU78" s="3"/>
      <c r="CKV78" s="3"/>
      <c r="CKW78" s="3"/>
      <c r="CKX78" s="3"/>
      <c r="CKY78" s="3"/>
      <c r="CKZ78" s="3"/>
      <c r="CLA78" s="3"/>
      <c r="CLB78" s="3"/>
      <c r="CLC78" s="3"/>
      <c r="CLD78" s="3"/>
      <c r="CLE78" s="3"/>
      <c r="CLF78" s="3"/>
      <c r="CLG78" s="3"/>
      <c r="CLH78" s="3"/>
      <c r="CLI78" s="3"/>
      <c r="CLJ78" s="3"/>
      <c r="CLK78" s="3"/>
      <c r="CLL78" s="3"/>
      <c r="CLM78" s="3"/>
      <c r="CLN78" s="3"/>
      <c r="CLO78" s="3"/>
      <c r="CLP78" s="3"/>
      <c r="CLQ78" s="3"/>
      <c r="CLR78" s="3"/>
      <c r="CLS78" s="3"/>
      <c r="CLT78" s="3"/>
      <c r="CLU78" s="3"/>
      <c r="CLV78" s="3"/>
      <c r="CLW78" s="3"/>
      <c r="CLX78" s="3"/>
      <c r="CLY78" s="3"/>
      <c r="CLZ78" s="3"/>
      <c r="CMA78" s="3"/>
      <c r="CMB78" s="3"/>
      <c r="CMC78" s="3"/>
      <c r="CMD78" s="3"/>
      <c r="CME78" s="3"/>
      <c r="CMF78" s="3"/>
      <c r="CMG78" s="3"/>
      <c r="CMH78" s="3"/>
      <c r="CMI78" s="3"/>
      <c r="CMJ78" s="3"/>
      <c r="CMK78" s="3"/>
      <c r="CML78" s="3"/>
      <c r="CMM78" s="3"/>
      <c r="CMN78" s="3"/>
      <c r="CMO78" s="3"/>
      <c r="CMP78" s="3"/>
      <c r="CMQ78" s="3"/>
      <c r="CMR78" s="3"/>
      <c r="CMS78" s="3"/>
      <c r="CMT78" s="3"/>
      <c r="CMU78" s="3"/>
      <c r="CMV78" s="3"/>
      <c r="CMW78" s="3"/>
      <c r="CMX78" s="3"/>
      <c r="CMY78" s="3"/>
      <c r="CMZ78" s="3"/>
      <c r="CNA78" s="3"/>
      <c r="CNB78" s="3"/>
      <c r="CNC78" s="3"/>
      <c r="CND78" s="3"/>
      <c r="CNE78" s="3"/>
      <c r="CNF78" s="3"/>
      <c r="CNG78" s="3"/>
      <c r="CNH78" s="3"/>
      <c r="CNI78" s="3"/>
      <c r="CNJ78" s="3"/>
      <c r="CNK78" s="3"/>
      <c r="CNL78" s="3"/>
      <c r="CNM78" s="3"/>
      <c r="CNN78" s="3"/>
      <c r="CNO78" s="3"/>
      <c r="CNP78" s="3"/>
      <c r="CNQ78" s="3"/>
      <c r="CNR78" s="3"/>
      <c r="CNS78" s="3"/>
      <c r="CNT78" s="3"/>
      <c r="CNU78" s="3"/>
      <c r="CNV78" s="3"/>
      <c r="CNW78" s="3"/>
      <c r="CNX78" s="3"/>
      <c r="CNY78" s="3"/>
      <c r="CNZ78" s="3"/>
      <c r="COA78" s="3"/>
      <c r="COB78" s="3"/>
      <c r="COC78" s="3"/>
      <c r="COD78" s="3"/>
      <c r="COE78" s="3"/>
      <c r="COF78" s="3"/>
      <c r="COG78" s="3"/>
      <c r="COH78" s="3"/>
      <c r="COI78" s="3"/>
      <c r="COJ78" s="3"/>
      <c r="COK78" s="3"/>
      <c r="COL78" s="3"/>
      <c r="COM78" s="3"/>
      <c r="CON78" s="3"/>
      <c r="COO78" s="3"/>
      <c r="COP78" s="3"/>
      <c r="COQ78" s="3"/>
      <c r="COR78" s="3"/>
      <c r="COS78" s="3"/>
      <c r="COT78" s="3"/>
      <c r="COU78" s="3"/>
      <c r="COV78" s="3"/>
      <c r="COW78" s="3"/>
      <c r="COX78" s="3"/>
      <c r="COY78" s="3"/>
      <c r="COZ78" s="3"/>
      <c r="CPA78" s="3"/>
      <c r="CPB78" s="3"/>
      <c r="CPC78" s="3"/>
      <c r="CPD78" s="3"/>
      <c r="CPE78" s="3"/>
      <c r="CPF78" s="3"/>
      <c r="CPG78" s="3"/>
      <c r="CPH78" s="3"/>
      <c r="CPI78" s="3"/>
      <c r="CPJ78" s="3"/>
      <c r="CPK78" s="3"/>
      <c r="CPL78" s="3"/>
      <c r="CPM78" s="3"/>
      <c r="CPN78" s="3"/>
      <c r="CPO78" s="3"/>
      <c r="CPP78" s="3"/>
      <c r="CPQ78" s="3"/>
      <c r="CPR78" s="3"/>
      <c r="CPS78" s="3"/>
      <c r="CPT78" s="3"/>
      <c r="CPU78" s="3"/>
      <c r="CPV78" s="3"/>
      <c r="CPW78" s="3"/>
      <c r="CPX78" s="3"/>
      <c r="CPY78" s="3"/>
      <c r="CPZ78" s="3"/>
      <c r="CQA78" s="3"/>
      <c r="CQB78" s="3"/>
      <c r="CQC78" s="3"/>
      <c r="CQD78" s="3"/>
      <c r="CQE78" s="3"/>
      <c r="CQF78" s="3"/>
      <c r="CQG78" s="3"/>
      <c r="CQH78" s="3"/>
      <c r="CQI78" s="3"/>
      <c r="CQJ78" s="3"/>
      <c r="CQK78" s="3"/>
      <c r="CQL78" s="3"/>
      <c r="CQM78" s="3"/>
      <c r="CQN78" s="3"/>
      <c r="CQO78" s="3"/>
      <c r="CQP78" s="3"/>
      <c r="CQQ78" s="3"/>
      <c r="CQR78" s="3"/>
      <c r="CQS78" s="3"/>
      <c r="CQT78" s="3"/>
      <c r="CQU78" s="3"/>
      <c r="CQV78" s="3"/>
      <c r="CQW78" s="3"/>
      <c r="CQX78" s="3"/>
      <c r="CQY78" s="3"/>
      <c r="CQZ78" s="3"/>
      <c r="CRA78" s="3"/>
      <c r="CRB78" s="3"/>
      <c r="CRC78" s="3"/>
      <c r="CRD78" s="3"/>
      <c r="CRE78" s="3"/>
      <c r="CRF78" s="3"/>
      <c r="CRG78" s="3"/>
      <c r="CRH78" s="3"/>
      <c r="CRI78" s="3"/>
      <c r="CRJ78" s="3"/>
      <c r="CRK78" s="3"/>
      <c r="CRL78" s="3"/>
      <c r="CRM78" s="3"/>
      <c r="CRN78" s="3"/>
      <c r="CRO78" s="3"/>
      <c r="CRP78" s="3"/>
      <c r="CRQ78" s="3"/>
      <c r="CRR78" s="3"/>
      <c r="CRS78" s="3"/>
      <c r="CRT78" s="3"/>
      <c r="CRU78" s="3"/>
      <c r="CRV78" s="3"/>
      <c r="CRW78" s="3"/>
      <c r="CRX78" s="3"/>
      <c r="CRY78" s="3"/>
      <c r="CRZ78" s="3"/>
      <c r="CSA78" s="3"/>
      <c r="CSB78" s="3"/>
      <c r="CSC78" s="3"/>
      <c r="CSD78" s="3"/>
      <c r="CSE78" s="3"/>
      <c r="CSF78" s="3"/>
      <c r="CSG78" s="3"/>
      <c r="CSH78" s="3"/>
      <c r="CSI78" s="3"/>
      <c r="CSJ78" s="3"/>
      <c r="CSK78" s="3"/>
      <c r="CSL78" s="3"/>
      <c r="CSM78" s="3"/>
      <c r="CSN78" s="3"/>
      <c r="CSO78" s="3"/>
      <c r="CSP78" s="3"/>
      <c r="CSQ78" s="3"/>
      <c r="CSR78" s="3"/>
      <c r="CSS78" s="3"/>
      <c r="CST78" s="3"/>
      <c r="CSU78" s="3"/>
      <c r="CSV78" s="3"/>
      <c r="CSW78" s="3"/>
      <c r="CSX78" s="3"/>
      <c r="CSY78" s="3"/>
      <c r="CSZ78" s="3"/>
      <c r="CTA78" s="3"/>
      <c r="CTB78" s="3"/>
      <c r="CTC78" s="3"/>
      <c r="CTD78" s="3"/>
      <c r="CTE78" s="3"/>
      <c r="CTF78" s="3"/>
      <c r="CTG78" s="3"/>
      <c r="CTH78" s="3"/>
      <c r="CTI78" s="3"/>
      <c r="CTJ78" s="3"/>
      <c r="CTK78" s="3"/>
      <c r="CTL78" s="3"/>
      <c r="CTM78" s="3"/>
      <c r="CTN78" s="3"/>
      <c r="CTO78" s="3"/>
      <c r="CTP78" s="3"/>
      <c r="CTQ78" s="3"/>
      <c r="CTR78" s="3"/>
      <c r="CTS78" s="3"/>
      <c r="CTT78" s="3"/>
      <c r="CTU78" s="3"/>
      <c r="CTV78" s="3"/>
      <c r="CTW78" s="3"/>
      <c r="CTX78" s="3"/>
      <c r="CTY78" s="3"/>
      <c r="CTZ78" s="3"/>
      <c r="CUA78" s="3"/>
      <c r="CUB78" s="3"/>
      <c r="CUC78" s="3"/>
      <c r="CUD78" s="3"/>
      <c r="CUE78" s="3"/>
      <c r="CUF78" s="3"/>
      <c r="CUG78" s="3"/>
      <c r="CUH78" s="3"/>
      <c r="CUI78" s="3"/>
      <c r="CUJ78" s="3"/>
      <c r="CUK78" s="3"/>
      <c r="CUL78" s="3"/>
      <c r="CUM78" s="3"/>
      <c r="CUN78" s="3"/>
      <c r="CUO78" s="3"/>
      <c r="CUP78" s="3"/>
      <c r="CUQ78" s="3"/>
      <c r="CUR78" s="3"/>
      <c r="CUS78" s="3"/>
      <c r="CUT78" s="3"/>
      <c r="CUU78" s="3"/>
      <c r="CUV78" s="3"/>
      <c r="CUW78" s="3"/>
      <c r="CUX78" s="3"/>
      <c r="CUY78" s="3"/>
      <c r="CUZ78" s="3"/>
      <c r="CVA78" s="3"/>
      <c r="CVB78" s="3"/>
      <c r="CVC78" s="3"/>
      <c r="CVD78" s="3"/>
      <c r="CVE78" s="3"/>
      <c r="CVF78" s="3"/>
      <c r="CVG78" s="3"/>
      <c r="CVH78" s="3"/>
      <c r="CVI78" s="3"/>
      <c r="CVJ78" s="3"/>
      <c r="CVK78" s="3"/>
      <c r="CVL78" s="3"/>
      <c r="CVM78" s="3"/>
      <c r="CVN78" s="3"/>
      <c r="CVO78" s="3"/>
      <c r="CVP78" s="3"/>
      <c r="CVQ78" s="3"/>
      <c r="CVR78" s="3"/>
      <c r="CVS78" s="3"/>
      <c r="CVT78" s="3"/>
      <c r="CVU78" s="3"/>
      <c r="CVV78" s="3"/>
      <c r="CVW78" s="3"/>
      <c r="CVX78" s="3"/>
      <c r="CVY78" s="3"/>
      <c r="CVZ78" s="3"/>
      <c r="CWA78" s="3"/>
      <c r="CWB78" s="3"/>
      <c r="CWC78" s="3"/>
      <c r="CWD78" s="3"/>
      <c r="CWE78" s="3"/>
      <c r="CWF78" s="3"/>
      <c r="CWG78" s="3"/>
      <c r="CWH78" s="3"/>
      <c r="CWI78" s="3"/>
      <c r="CWJ78" s="3"/>
      <c r="CWK78" s="3"/>
      <c r="CWL78" s="3"/>
      <c r="CWM78" s="3"/>
      <c r="CWN78" s="3"/>
      <c r="CWO78" s="3"/>
      <c r="CWP78" s="3"/>
      <c r="CWQ78" s="3"/>
      <c r="CWR78" s="3"/>
      <c r="CWS78" s="3"/>
      <c r="CWT78" s="3"/>
      <c r="CWU78" s="3"/>
      <c r="CWV78" s="3"/>
      <c r="CWW78" s="3"/>
      <c r="CWX78" s="3"/>
      <c r="CWY78" s="3"/>
      <c r="CWZ78" s="3"/>
      <c r="CXA78" s="3"/>
      <c r="CXB78" s="3"/>
      <c r="CXC78" s="3"/>
      <c r="CXD78" s="3"/>
      <c r="CXE78" s="3"/>
      <c r="CXF78" s="3"/>
      <c r="CXG78" s="3"/>
      <c r="CXH78" s="3"/>
      <c r="CXI78" s="3"/>
      <c r="CXJ78" s="3"/>
      <c r="CXK78" s="3"/>
      <c r="CXL78" s="3"/>
      <c r="CXM78" s="3"/>
      <c r="CXN78" s="3"/>
      <c r="CXO78" s="3"/>
      <c r="CXP78" s="3"/>
      <c r="CXQ78" s="3"/>
      <c r="CXR78" s="3"/>
      <c r="CXS78" s="3"/>
      <c r="CXT78" s="3"/>
      <c r="CXU78" s="3"/>
      <c r="CXV78" s="3"/>
      <c r="CXW78" s="3"/>
      <c r="CXX78" s="3"/>
      <c r="CXY78" s="3"/>
      <c r="CXZ78" s="3"/>
      <c r="CYA78" s="3"/>
      <c r="CYB78" s="3"/>
      <c r="CYC78" s="3"/>
      <c r="CYD78" s="3"/>
      <c r="CYE78" s="3"/>
      <c r="CYF78" s="3"/>
      <c r="CYG78" s="3"/>
      <c r="CYH78" s="3"/>
      <c r="CYI78" s="3"/>
      <c r="CYJ78" s="3"/>
      <c r="CYK78" s="3"/>
      <c r="CYL78" s="3"/>
      <c r="CYM78" s="3"/>
      <c r="CYN78" s="3"/>
      <c r="CYO78" s="3"/>
      <c r="CYP78" s="3"/>
      <c r="CYQ78" s="3"/>
      <c r="CYR78" s="3"/>
      <c r="CYS78" s="3"/>
      <c r="CYT78" s="3"/>
      <c r="CYU78" s="3"/>
      <c r="CYV78" s="3"/>
      <c r="CYW78" s="3"/>
      <c r="CYX78" s="3"/>
      <c r="CYY78" s="3"/>
      <c r="CYZ78" s="3"/>
      <c r="CZA78" s="3"/>
      <c r="CZB78" s="3"/>
      <c r="CZC78" s="3"/>
      <c r="CZD78" s="3"/>
      <c r="CZE78" s="3"/>
      <c r="CZF78" s="3"/>
      <c r="CZG78" s="3"/>
      <c r="CZH78" s="3"/>
      <c r="CZI78" s="3"/>
      <c r="CZJ78" s="3"/>
      <c r="CZK78" s="3"/>
      <c r="CZL78" s="3"/>
      <c r="CZM78" s="3"/>
      <c r="CZN78" s="3"/>
      <c r="CZO78" s="3"/>
      <c r="CZP78" s="3"/>
      <c r="CZQ78" s="3"/>
      <c r="CZR78" s="3"/>
      <c r="CZS78" s="3"/>
      <c r="CZT78" s="3"/>
      <c r="CZU78" s="3"/>
      <c r="CZV78" s="3"/>
      <c r="CZW78" s="3"/>
      <c r="CZX78" s="3"/>
      <c r="CZY78" s="3"/>
      <c r="CZZ78" s="3"/>
      <c r="DAA78" s="3"/>
      <c r="DAB78" s="3"/>
      <c r="DAC78" s="3"/>
      <c r="DAD78" s="3"/>
      <c r="DAE78" s="3"/>
      <c r="DAF78" s="3"/>
      <c r="DAG78" s="3"/>
      <c r="DAH78" s="3"/>
      <c r="DAI78" s="3"/>
      <c r="DAJ78" s="3"/>
      <c r="DAK78" s="3"/>
      <c r="DAL78" s="3"/>
      <c r="DAM78" s="3"/>
      <c r="DAN78" s="3"/>
      <c r="DAO78" s="3"/>
      <c r="DAP78" s="3"/>
      <c r="DAQ78" s="3"/>
      <c r="DAR78" s="3"/>
      <c r="DAS78" s="3"/>
      <c r="DAT78" s="3"/>
      <c r="DAU78" s="3"/>
      <c r="DAV78" s="3"/>
      <c r="DAW78" s="3"/>
      <c r="DAX78" s="3"/>
      <c r="DAY78" s="3"/>
      <c r="DAZ78" s="3"/>
      <c r="DBA78" s="3"/>
      <c r="DBB78" s="3"/>
      <c r="DBC78" s="3"/>
      <c r="DBD78" s="3"/>
      <c r="DBE78" s="3"/>
      <c r="DBF78" s="3"/>
      <c r="DBG78" s="3"/>
      <c r="DBH78" s="3"/>
      <c r="DBI78" s="3"/>
      <c r="DBJ78" s="3"/>
      <c r="DBK78" s="3"/>
      <c r="DBL78" s="3"/>
      <c r="DBM78" s="3"/>
      <c r="DBN78" s="3"/>
      <c r="DBO78" s="3"/>
      <c r="DBP78" s="3"/>
      <c r="DBQ78" s="3"/>
      <c r="DBR78" s="3"/>
      <c r="DBS78" s="3"/>
      <c r="DBT78" s="3"/>
      <c r="DBU78" s="3"/>
      <c r="DBV78" s="3"/>
      <c r="DBW78" s="3"/>
      <c r="DBX78" s="3"/>
      <c r="DBY78" s="3"/>
      <c r="DBZ78" s="3"/>
      <c r="DCA78" s="3"/>
      <c r="DCB78" s="3"/>
      <c r="DCC78" s="3"/>
      <c r="DCD78" s="3"/>
      <c r="DCE78" s="3"/>
      <c r="DCF78" s="3"/>
      <c r="DCG78" s="3"/>
      <c r="DCH78" s="3"/>
      <c r="DCI78" s="3"/>
      <c r="DCJ78" s="3"/>
      <c r="DCK78" s="3"/>
      <c r="DCL78" s="3"/>
      <c r="DCM78" s="3"/>
      <c r="DCN78" s="3"/>
      <c r="DCO78" s="3"/>
      <c r="DCP78" s="3"/>
      <c r="DCQ78" s="3"/>
      <c r="DCR78" s="3"/>
      <c r="DCS78" s="3"/>
      <c r="DCT78" s="3"/>
      <c r="DCU78" s="3"/>
      <c r="DCV78" s="3"/>
      <c r="DCW78" s="3"/>
      <c r="DCX78" s="3"/>
      <c r="DCY78" s="3"/>
      <c r="DCZ78" s="3"/>
      <c r="DDA78" s="3"/>
      <c r="DDB78" s="3"/>
      <c r="DDC78" s="3"/>
      <c r="DDD78" s="3"/>
      <c r="DDE78" s="3"/>
      <c r="DDF78" s="3"/>
      <c r="DDG78" s="3"/>
      <c r="DDH78" s="3"/>
      <c r="DDI78" s="3"/>
      <c r="DDJ78" s="3"/>
      <c r="DDK78" s="3"/>
      <c r="DDL78" s="3"/>
      <c r="DDM78" s="3"/>
      <c r="DDN78" s="3"/>
      <c r="DDO78" s="3"/>
      <c r="DDP78" s="3"/>
      <c r="DDQ78" s="3"/>
      <c r="DDR78" s="3"/>
      <c r="DDS78" s="3"/>
      <c r="DDT78" s="3"/>
      <c r="DDU78" s="3"/>
      <c r="DDV78" s="3"/>
      <c r="DDW78" s="3"/>
      <c r="DDX78" s="3"/>
      <c r="DDY78" s="3"/>
      <c r="DDZ78" s="3"/>
      <c r="DEA78" s="3"/>
      <c r="DEB78" s="3"/>
      <c r="DEC78" s="3"/>
      <c r="DED78" s="3"/>
      <c r="DEE78" s="3"/>
      <c r="DEF78" s="3"/>
      <c r="DEG78" s="3"/>
      <c r="DEH78" s="3"/>
      <c r="DEI78" s="3"/>
      <c r="DEJ78" s="3"/>
      <c r="DEK78" s="3"/>
      <c r="DEL78" s="3"/>
      <c r="DEM78" s="3"/>
      <c r="DEN78" s="3"/>
      <c r="DEO78" s="3"/>
      <c r="DEP78" s="3"/>
      <c r="DEQ78" s="3"/>
      <c r="DER78" s="3"/>
      <c r="DES78" s="3"/>
      <c r="DET78" s="3"/>
      <c r="DEU78" s="3"/>
      <c r="DEV78" s="3"/>
      <c r="DEW78" s="3"/>
      <c r="DEX78" s="3"/>
      <c r="DEY78" s="3"/>
      <c r="DEZ78" s="3"/>
      <c r="DFA78" s="3"/>
      <c r="DFB78" s="3"/>
      <c r="DFC78" s="3"/>
      <c r="DFD78" s="3"/>
      <c r="DFE78" s="3"/>
      <c r="DFF78" s="3"/>
      <c r="DFG78" s="3"/>
      <c r="DFH78" s="3"/>
      <c r="DFI78" s="3"/>
      <c r="DFJ78" s="3"/>
      <c r="DFK78" s="3"/>
      <c r="DFL78" s="3"/>
      <c r="DFM78" s="3"/>
      <c r="DFN78" s="3"/>
      <c r="DFO78" s="3"/>
      <c r="DFP78" s="3"/>
      <c r="DFQ78" s="3"/>
      <c r="DFR78" s="3"/>
      <c r="DFS78" s="3"/>
      <c r="DFT78" s="3"/>
      <c r="DFU78" s="3"/>
      <c r="DFV78" s="3"/>
      <c r="DFW78" s="3"/>
      <c r="DFX78" s="3"/>
      <c r="DFY78" s="3"/>
      <c r="DFZ78" s="3"/>
      <c r="DGA78" s="3"/>
      <c r="DGB78" s="3"/>
      <c r="DGC78" s="3"/>
      <c r="DGD78" s="3"/>
      <c r="DGE78" s="3"/>
      <c r="DGF78" s="3"/>
      <c r="DGG78" s="3"/>
      <c r="DGH78" s="3"/>
      <c r="DGI78" s="3"/>
      <c r="DGJ78" s="3"/>
      <c r="DGK78" s="3"/>
      <c r="DGL78" s="3"/>
      <c r="DGM78" s="3"/>
      <c r="DGN78" s="3"/>
      <c r="DGO78" s="3"/>
      <c r="DGP78" s="3"/>
      <c r="DGQ78" s="3"/>
      <c r="DGR78" s="3"/>
      <c r="DGS78" s="3"/>
      <c r="DGT78" s="3"/>
      <c r="DGU78" s="3"/>
      <c r="DGV78" s="3"/>
      <c r="DGW78" s="3"/>
      <c r="DGX78" s="3"/>
      <c r="DGY78" s="3"/>
      <c r="DGZ78" s="3"/>
      <c r="DHA78" s="3"/>
      <c r="DHB78" s="3"/>
      <c r="DHC78" s="3"/>
      <c r="DHD78" s="3"/>
      <c r="DHE78" s="3"/>
      <c r="DHF78" s="3"/>
      <c r="DHG78" s="3"/>
      <c r="DHH78" s="3"/>
      <c r="DHI78" s="3"/>
      <c r="DHJ78" s="3"/>
      <c r="DHK78" s="3"/>
      <c r="DHL78" s="3"/>
      <c r="DHM78" s="3"/>
      <c r="DHN78" s="3"/>
      <c r="DHO78" s="3"/>
      <c r="DHP78" s="3"/>
      <c r="DHQ78" s="3"/>
      <c r="DHR78" s="3"/>
      <c r="DHS78" s="3"/>
      <c r="DHT78" s="3"/>
      <c r="DHU78" s="3"/>
      <c r="DHV78" s="3"/>
      <c r="DHW78" s="3"/>
      <c r="DHX78" s="3"/>
      <c r="DHY78" s="3"/>
      <c r="DHZ78" s="3"/>
      <c r="DIA78" s="3"/>
      <c r="DIB78" s="3"/>
      <c r="DIC78" s="3"/>
      <c r="DID78" s="3"/>
      <c r="DIE78" s="3"/>
      <c r="DIF78" s="3"/>
      <c r="DIG78" s="3"/>
      <c r="DIH78" s="3"/>
      <c r="DII78" s="3"/>
      <c r="DIJ78" s="3"/>
      <c r="DIK78" s="3"/>
      <c r="DIL78" s="3"/>
      <c r="DIM78" s="3"/>
      <c r="DIN78" s="3"/>
      <c r="DIO78" s="3"/>
      <c r="DIP78" s="3"/>
      <c r="DIQ78" s="3"/>
      <c r="DIR78" s="3"/>
      <c r="DIS78" s="3"/>
      <c r="DIT78" s="3"/>
      <c r="DIU78" s="3"/>
      <c r="DIV78" s="3"/>
      <c r="DIW78" s="3"/>
      <c r="DIX78" s="3"/>
      <c r="DIY78" s="3"/>
      <c r="DIZ78" s="3"/>
      <c r="DJA78" s="3"/>
      <c r="DJB78" s="3"/>
      <c r="DJC78" s="3"/>
      <c r="DJD78" s="3"/>
      <c r="DJE78" s="3"/>
      <c r="DJF78" s="3"/>
      <c r="DJG78" s="3"/>
      <c r="DJH78" s="3"/>
      <c r="DJI78" s="3"/>
      <c r="DJJ78" s="3"/>
      <c r="DJK78" s="3"/>
      <c r="DJL78" s="3"/>
      <c r="DJM78" s="3"/>
      <c r="DJN78" s="3"/>
      <c r="DJO78" s="3"/>
      <c r="DJP78" s="3"/>
      <c r="DJQ78" s="3"/>
      <c r="DJR78" s="3"/>
      <c r="DJS78" s="3"/>
      <c r="DJT78" s="3"/>
      <c r="DJU78" s="3"/>
      <c r="DJV78" s="3"/>
      <c r="DJW78" s="3"/>
      <c r="DJX78" s="3"/>
      <c r="DJY78" s="3"/>
      <c r="DJZ78" s="3"/>
      <c r="DKA78" s="3"/>
      <c r="DKB78" s="3"/>
      <c r="DKC78" s="3"/>
      <c r="DKD78" s="3"/>
      <c r="DKE78" s="3"/>
      <c r="DKF78" s="3"/>
      <c r="DKG78" s="3"/>
      <c r="DKH78" s="3"/>
      <c r="DKI78" s="3"/>
      <c r="DKJ78" s="3"/>
      <c r="DKK78" s="3"/>
      <c r="DKL78" s="3"/>
      <c r="DKM78" s="3"/>
      <c r="DKN78" s="3"/>
      <c r="DKO78" s="3"/>
      <c r="DKP78" s="3"/>
      <c r="DKQ78" s="3"/>
      <c r="DKR78" s="3"/>
      <c r="DKS78" s="3"/>
      <c r="DKT78" s="3"/>
      <c r="DKU78" s="3"/>
      <c r="DKV78" s="3"/>
      <c r="DKW78" s="3"/>
      <c r="DKX78" s="3"/>
      <c r="DKY78" s="3"/>
      <c r="DKZ78" s="3"/>
      <c r="DLA78" s="3"/>
      <c r="DLB78" s="3"/>
      <c r="DLC78" s="3"/>
      <c r="DLD78" s="3"/>
      <c r="DLE78" s="3"/>
      <c r="DLF78" s="3"/>
      <c r="DLG78" s="3"/>
      <c r="DLH78" s="3"/>
      <c r="DLI78" s="3"/>
      <c r="DLJ78" s="3"/>
      <c r="DLK78" s="3"/>
      <c r="DLL78" s="3"/>
      <c r="DLM78" s="3"/>
      <c r="DLN78" s="3"/>
      <c r="DLO78" s="3"/>
      <c r="DLP78" s="3"/>
      <c r="DLQ78" s="3"/>
      <c r="DLR78" s="3"/>
      <c r="DLS78" s="3"/>
      <c r="DLT78" s="3"/>
      <c r="DLU78" s="3"/>
      <c r="DLV78" s="3"/>
      <c r="DLW78" s="3"/>
      <c r="DLX78" s="3"/>
      <c r="DLY78" s="3"/>
      <c r="DLZ78" s="3"/>
      <c r="DMA78" s="3"/>
      <c r="DMB78" s="3"/>
      <c r="DMC78" s="3"/>
      <c r="DMD78" s="3"/>
      <c r="DME78" s="3"/>
      <c r="DMF78" s="3"/>
      <c r="DMG78" s="3"/>
      <c r="DMH78" s="3"/>
      <c r="DMI78" s="3"/>
      <c r="DMJ78" s="3"/>
      <c r="DMK78" s="3"/>
      <c r="DML78" s="3"/>
      <c r="DMM78" s="3"/>
      <c r="DMN78" s="3"/>
      <c r="DMO78" s="3"/>
      <c r="DMP78" s="3"/>
      <c r="DMQ78" s="3"/>
      <c r="DMR78" s="3"/>
      <c r="DMS78" s="3"/>
      <c r="DMT78" s="3"/>
      <c r="DMU78" s="3"/>
      <c r="DMV78" s="3"/>
      <c r="DMW78" s="3"/>
      <c r="DMX78" s="3"/>
      <c r="DMY78" s="3"/>
      <c r="DMZ78" s="3"/>
      <c r="DNA78" s="3"/>
      <c r="DNB78" s="3"/>
      <c r="DNC78" s="3"/>
      <c r="DND78" s="3"/>
      <c r="DNE78" s="3"/>
      <c r="DNF78" s="3"/>
      <c r="DNG78" s="3"/>
      <c r="DNH78" s="3"/>
      <c r="DNI78" s="3"/>
      <c r="DNJ78" s="3"/>
      <c r="DNK78" s="3"/>
      <c r="DNL78" s="3"/>
      <c r="DNM78" s="3"/>
      <c r="DNN78" s="3"/>
      <c r="DNO78" s="3"/>
      <c r="DNP78" s="3"/>
      <c r="DNQ78" s="3"/>
      <c r="DNR78" s="3"/>
      <c r="DNS78" s="3"/>
      <c r="DNT78" s="3"/>
      <c r="DNU78" s="3"/>
      <c r="DNV78" s="3"/>
      <c r="DNW78" s="3"/>
      <c r="DNX78" s="3"/>
      <c r="DNY78" s="3"/>
      <c r="DNZ78" s="3"/>
      <c r="DOA78" s="3"/>
      <c r="DOB78" s="3"/>
      <c r="DOC78" s="3"/>
      <c r="DOD78" s="3"/>
      <c r="DOE78" s="3"/>
      <c r="DOF78" s="3"/>
      <c r="DOG78" s="3"/>
      <c r="DOH78" s="3"/>
      <c r="DOI78" s="3"/>
      <c r="DOJ78" s="3"/>
      <c r="DOK78" s="3"/>
      <c r="DOL78" s="3"/>
      <c r="DOM78" s="3"/>
      <c r="DON78" s="3"/>
      <c r="DOO78" s="3"/>
      <c r="DOP78" s="3"/>
      <c r="DOQ78" s="3"/>
      <c r="DOR78" s="3"/>
      <c r="DOS78" s="3"/>
      <c r="DOT78" s="3"/>
      <c r="DOU78" s="3"/>
      <c r="DOV78" s="3"/>
      <c r="DOW78" s="3"/>
      <c r="DOX78" s="3"/>
      <c r="DOY78" s="3"/>
      <c r="DOZ78" s="3"/>
      <c r="DPA78" s="3"/>
      <c r="DPB78" s="3"/>
      <c r="DPC78" s="3"/>
      <c r="DPD78" s="3"/>
      <c r="DPE78" s="3"/>
      <c r="DPF78" s="3"/>
      <c r="DPG78" s="3"/>
      <c r="DPH78" s="3"/>
      <c r="DPI78" s="3"/>
      <c r="DPJ78" s="3"/>
      <c r="DPK78" s="3"/>
      <c r="DPL78" s="3"/>
      <c r="DPM78" s="3"/>
      <c r="DPN78" s="3"/>
      <c r="DPO78" s="3"/>
      <c r="DPP78" s="3"/>
      <c r="DPQ78" s="3"/>
      <c r="DPR78" s="3"/>
      <c r="DPS78" s="3"/>
      <c r="DPT78" s="3"/>
      <c r="DPU78" s="3"/>
      <c r="DPV78" s="3"/>
      <c r="DPW78" s="3"/>
      <c r="DPX78" s="3"/>
      <c r="DPY78" s="3"/>
      <c r="DPZ78" s="3"/>
      <c r="DQA78" s="3"/>
      <c r="DQB78" s="3"/>
      <c r="DQC78" s="3"/>
      <c r="DQD78" s="3"/>
      <c r="DQE78" s="3"/>
      <c r="DQF78" s="3"/>
      <c r="DQG78" s="3"/>
      <c r="DQH78" s="3"/>
      <c r="DQI78" s="3"/>
      <c r="DQJ78" s="3"/>
      <c r="DQK78" s="3"/>
      <c r="DQL78" s="3"/>
      <c r="DQM78" s="3"/>
      <c r="DQN78" s="3"/>
      <c r="DQO78" s="3"/>
      <c r="DQP78" s="3"/>
      <c r="DQQ78" s="3"/>
      <c r="DQR78" s="3"/>
      <c r="DQS78" s="3"/>
      <c r="DQT78" s="3"/>
      <c r="DQU78" s="3"/>
      <c r="DQV78" s="3"/>
      <c r="DQW78" s="3"/>
      <c r="DQX78" s="3"/>
      <c r="DQY78" s="3"/>
      <c r="DQZ78" s="3"/>
      <c r="DRA78" s="3"/>
      <c r="DRB78" s="3"/>
      <c r="DRC78" s="3"/>
      <c r="DRD78" s="3"/>
      <c r="DRE78" s="3"/>
      <c r="DRF78" s="3"/>
      <c r="DRG78" s="3"/>
      <c r="DRH78" s="3"/>
      <c r="DRI78" s="3"/>
      <c r="DRJ78" s="3"/>
      <c r="DRK78" s="3"/>
      <c r="DRL78" s="3"/>
      <c r="DRM78" s="3"/>
      <c r="DRN78" s="3"/>
      <c r="DRO78" s="3"/>
      <c r="DRP78" s="3"/>
      <c r="DRQ78" s="3"/>
      <c r="DRR78" s="3"/>
      <c r="DRS78" s="3"/>
      <c r="DRT78" s="3"/>
      <c r="DRU78" s="3"/>
      <c r="DRV78" s="3"/>
      <c r="DRW78" s="3"/>
      <c r="DRX78" s="3"/>
      <c r="DRY78" s="3"/>
      <c r="DRZ78" s="3"/>
      <c r="DSA78" s="3"/>
      <c r="DSB78" s="3"/>
      <c r="DSC78" s="3"/>
      <c r="DSD78" s="3"/>
      <c r="DSE78" s="3"/>
      <c r="DSF78" s="3"/>
      <c r="DSG78" s="3"/>
      <c r="DSH78" s="3"/>
      <c r="DSI78" s="3"/>
      <c r="DSJ78" s="3"/>
      <c r="DSK78" s="3"/>
      <c r="DSL78" s="3"/>
      <c r="DSM78" s="3"/>
      <c r="DSN78" s="3"/>
      <c r="DSO78" s="3"/>
      <c r="DSP78" s="3"/>
      <c r="DSQ78" s="3"/>
      <c r="DSR78" s="3"/>
      <c r="DSS78" s="3"/>
      <c r="DST78" s="3"/>
      <c r="DSU78" s="3"/>
      <c r="DSV78" s="3"/>
      <c r="DSW78" s="3"/>
      <c r="DSX78" s="3"/>
      <c r="DSY78" s="3"/>
      <c r="DSZ78" s="3"/>
      <c r="DTA78" s="3"/>
      <c r="DTB78" s="3"/>
      <c r="DTC78" s="3"/>
      <c r="DTD78" s="3"/>
      <c r="DTE78" s="3"/>
      <c r="DTF78" s="3"/>
      <c r="DTG78" s="3"/>
      <c r="DTH78" s="3"/>
      <c r="DTI78" s="3"/>
      <c r="DTJ78" s="3"/>
      <c r="DTK78" s="3"/>
      <c r="DTL78" s="3"/>
      <c r="DTM78" s="3"/>
      <c r="DTN78" s="3"/>
      <c r="DTO78" s="3"/>
      <c r="DTP78" s="3"/>
      <c r="DTQ78" s="3"/>
      <c r="DTR78" s="3"/>
      <c r="DTS78" s="3"/>
      <c r="DTT78" s="3"/>
      <c r="DTU78" s="3"/>
      <c r="DTV78" s="3"/>
      <c r="DTW78" s="3"/>
      <c r="DTX78" s="3"/>
      <c r="DTY78" s="3"/>
      <c r="DTZ78" s="3"/>
      <c r="DUA78" s="3"/>
      <c r="DUB78" s="3"/>
      <c r="DUC78" s="3"/>
      <c r="DUD78" s="3"/>
      <c r="DUE78" s="3"/>
      <c r="DUF78" s="3"/>
      <c r="DUG78" s="3"/>
      <c r="DUH78" s="3"/>
      <c r="DUI78" s="3"/>
      <c r="DUJ78" s="3"/>
      <c r="DUK78" s="3"/>
      <c r="DUL78" s="3"/>
      <c r="DUM78" s="3"/>
      <c r="DUN78" s="3"/>
      <c r="DUO78" s="3"/>
      <c r="DUP78" s="3"/>
      <c r="DUQ78" s="3"/>
      <c r="DUR78" s="3"/>
      <c r="DUS78" s="3"/>
      <c r="DUT78" s="3"/>
      <c r="DUU78" s="3"/>
      <c r="DUV78" s="3"/>
      <c r="DUW78" s="3"/>
      <c r="DUX78" s="3"/>
      <c r="DUY78" s="3"/>
      <c r="DUZ78" s="3"/>
      <c r="DVA78" s="3"/>
      <c r="DVB78" s="3"/>
      <c r="DVC78" s="3"/>
      <c r="DVD78" s="3"/>
      <c r="DVE78" s="3"/>
      <c r="DVF78" s="3"/>
      <c r="DVG78" s="3"/>
      <c r="DVH78" s="3"/>
      <c r="DVI78" s="3"/>
      <c r="DVJ78" s="3"/>
      <c r="DVK78" s="3"/>
      <c r="DVL78" s="3"/>
      <c r="DVM78" s="3"/>
      <c r="DVN78" s="3"/>
      <c r="DVO78" s="3"/>
      <c r="DVP78" s="3"/>
      <c r="DVQ78" s="3"/>
      <c r="DVR78" s="3"/>
      <c r="DVS78" s="3"/>
      <c r="DVT78" s="3"/>
      <c r="DVU78" s="3"/>
      <c r="DVV78" s="3"/>
      <c r="DVW78" s="3"/>
      <c r="DVX78" s="3"/>
      <c r="DVY78" s="3"/>
      <c r="DVZ78" s="3"/>
      <c r="DWA78" s="3"/>
      <c r="DWB78" s="3"/>
      <c r="DWC78" s="3"/>
      <c r="DWD78" s="3"/>
      <c r="DWE78" s="3"/>
      <c r="DWF78" s="3"/>
      <c r="DWG78" s="3"/>
      <c r="DWH78" s="3"/>
      <c r="DWI78" s="3"/>
      <c r="DWJ78" s="3"/>
      <c r="DWK78" s="3"/>
      <c r="DWL78" s="3"/>
      <c r="DWM78" s="3"/>
      <c r="DWN78" s="3"/>
      <c r="DWO78" s="3"/>
      <c r="DWP78" s="3"/>
      <c r="DWQ78" s="3"/>
      <c r="DWR78" s="3"/>
      <c r="DWS78" s="3"/>
      <c r="DWT78" s="3"/>
      <c r="DWU78" s="3"/>
      <c r="DWV78" s="3"/>
      <c r="DWW78" s="3"/>
      <c r="DWX78" s="3"/>
      <c r="DWY78" s="3"/>
      <c r="DWZ78" s="3"/>
      <c r="DXA78" s="3"/>
      <c r="DXB78" s="3"/>
      <c r="DXC78" s="3"/>
      <c r="DXD78" s="3"/>
      <c r="DXE78" s="3"/>
      <c r="DXF78" s="3"/>
      <c r="DXG78" s="3"/>
      <c r="DXH78" s="3"/>
      <c r="DXI78" s="3"/>
      <c r="DXJ78" s="3"/>
      <c r="DXK78" s="3"/>
      <c r="DXL78" s="3"/>
      <c r="DXM78" s="3"/>
      <c r="DXN78" s="3"/>
      <c r="DXO78" s="3"/>
      <c r="DXP78" s="3"/>
      <c r="DXQ78" s="3"/>
      <c r="DXR78" s="3"/>
      <c r="DXS78" s="3"/>
      <c r="DXT78" s="3"/>
      <c r="DXU78" s="3"/>
      <c r="DXV78" s="3"/>
      <c r="DXW78" s="3"/>
      <c r="DXX78" s="3"/>
      <c r="DXY78" s="3"/>
      <c r="DXZ78" s="3"/>
      <c r="DYA78" s="3"/>
      <c r="DYB78" s="3"/>
      <c r="DYC78" s="3"/>
      <c r="DYD78" s="3"/>
      <c r="DYE78" s="3"/>
      <c r="DYF78" s="3"/>
      <c r="DYG78" s="3"/>
      <c r="DYH78" s="3"/>
      <c r="DYI78" s="3"/>
      <c r="DYJ78" s="3"/>
      <c r="DYK78" s="3"/>
      <c r="DYL78" s="3"/>
      <c r="DYM78" s="3"/>
      <c r="DYN78" s="3"/>
      <c r="DYO78" s="3"/>
      <c r="DYP78" s="3"/>
      <c r="DYQ78" s="3"/>
      <c r="DYR78" s="3"/>
      <c r="DYS78" s="3"/>
      <c r="DYT78" s="3"/>
      <c r="DYU78" s="3"/>
      <c r="DYV78" s="3"/>
      <c r="DYW78" s="3"/>
      <c r="DYX78" s="3"/>
      <c r="DYY78" s="3"/>
      <c r="DYZ78" s="3"/>
      <c r="DZA78" s="3"/>
      <c r="DZB78" s="3"/>
      <c r="DZC78" s="3"/>
      <c r="DZD78" s="3"/>
      <c r="DZE78" s="3"/>
      <c r="DZF78" s="3"/>
      <c r="DZG78" s="3"/>
      <c r="DZH78" s="3"/>
      <c r="DZI78" s="3"/>
      <c r="DZJ78" s="3"/>
      <c r="DZK78" s="3"/>
      <c r="DZL78" s="3"/>
      <c r="DZM78" s="3"/>
      <c r="DZN78" s="3"/>
      <c r="DZO78" s="3"/>
      <c r="DZP78" s="3"/>
      <c r="DZQ78" s="3"/>
      <c r="DZR78" s="3"/>
      <c r="DZS78" s="3"/>
      <c r="DZT78" s="3"/>
      <c r="DZU78" s="3"/>
      <c r="DZV78" s="3"/>
      <c r="DZW78" s="3"/>
      <c r="DZX78" s="3"/>
      <c r="DZY78" s="3"/>
      <c r="DZZ78" s="3"/>
      <c r="EAA78" s="3"/>
      <c r="EAB78" s="3"/>
      <c r="EAC78" s="3"/>
      <c r="EAD78" s="3"/>
      <c r="EAE78" s="3"/>
      <c r="EAF78" s="3"/>
      <c r="EAG78" s="3"/>
      <c r="EAH78" s="3"/>
      <c r="EAI78" s="3"/>
      <c r="EAJ78" s="3"/>
      <c r="EAK78" s="3"/>
      <c r="EAL78" s="3"/>
      <c r="EAM78" s="3"/>
      <c r="EAN78" s="3"/>
      <c r="EAO78" s="3"/>
      <c r="EAP78" s="3"/>
      <c r="EAQ78" s="3"/>
      <c r="EAR78" s="3"/>
      <c r="EAS78" s="3"/>
      <c r="EAT78" s="3"/>
      <c r="EAU78" s="3"/>
      <c r="EAV78" s="3"/>
      <c r="EAW78" s="3"/>
      <c r="EAX78" s="3"/>
      <c r="EAY78" s="3"/>
      <c r="EAZ78" s="3"/>
      <c r="EBA78" s="3"/>
      <c r="EBB78" s="3"/>
      <c r="EBC78" s="3"/>
      <c r="EBD78" s="3"/>
      <c r="EBE78" s="3"/>
      <c r="EBF78" s="3"/>
      <c r="EBG78" s="3"/>
      <c r="EBH78" s="3"/>
      <c r="EBI78" s="3"/>
      <c r="EBJ78" s="3"/>
      <c r="EBK78" s="3"/>
      <c r="EBL78" s="3"/>
      <c r="EBM78" s="3"/>
      <c r="EBN78" s="3"/>
      <c r="EBO78" s="3"/>
      <c r="EBP78" s="3"/>
      <c r="EBQ78" s="3"/>
      <c r="EBR78" s="3"/>
      <c r="EBS78" s="3"/>
      <c r="EBT78" s="3"/>
      <c r="EBU78" s="3"/>
      <c r="EBV78" s="3"/>
      <c r="EBW78" s="3"/>
      <c r="EBX78" s="3"/>
      <c r="EBY78" s="3"/>
      <c r="EBZ78" s="3"/>
      <c r="ECA78" s="3"/>
      <c r="ECB78" s="3"/>
      <c r="ECC78" s="3"/>
      <c r="ECD78" s="3"/>
      <c r="ECE78" s="3"/>
      <c r="ECF78" s="3"/>
      <c r="ECG78" s="3"/>
      <c r="ECH78" s="3"/>
      <c r="ECI78" s="3"/>
      <c r="ECJ78" s="3"/>
      <c r="ECK78" s="3"/>
      <c r="ECL78" s="3"/>
      <c r="ECM78" s="3"/>
      <c r="ECN78" s="3"/>
      <c r="ECO78" s="3"/>
      <c r="ECP78" s="3"/>
      <c r="ECQ78" s="3"/>
      <c r="ECR78" s="3"/>
      <c r="ECS78" s="3"/>
      <c r="ECT78" s="3"/>
      <c r="ECU78" s="3"/>
      <c r="ECV78" s="3"/>
      <c r="ECW78" s="3"/>
      <c r="ECX78" s="3"/>
      <c r="ECY78" s="3"/>
      <c r="ECZ78" s="3"/>
      <c r="EDA78" s="3"/>
      <c r="EDB78" s="3"/>
      <c r="EDC78" s="3"/>
      <c r="EDD78" s="3"/>
      <c r="EDE78" s="3"/>
      <c r="EDF78" s="3"/>
      <c r="EDG78" s="3"/>
      <c r="EDH78" s="3"/>
      <c r="EDI78" s="3"/>
      <c r="EDJ78" s="3"/>
      <c r="EDK78" s="3"/>
      <c r="EDL78" s="3"/>
      <c r="EDM78" s="3"/>
      <c r="EDN78" s="3"/>
      <c r="EDO78" s="3"/>
      <c r="EDP78" s="3"/>
      <c r="EDQ78" s="3"/>
      <c r="EDR78" s="3"/>
      <c r="EDS78" s="3"/>
      <c r="EDT78" s="3"/>
      <c r="EDU78" s="3"/>
      <c r="EDV78" s="3"/>
      <c r="EDW78" s="3"/>
      <c r="EDX78" s="3"/>
      <c r="EDY78" s="3"/>
      <c r="EDZ78" s="3"/>
      <c r="EEA78" s="3"/>
      <c r="EEB78" s="3"/>
      <c r="EEC78" s="3"/>
      <c r="EED78" s="3"/>
      <c r="EEE78" s="3"/>
      <c r="EEF78" s="3"/>
      <c r="EEG78" s="3"/>
      <c r="EEH78" s="3"/>
      <c r="EEI78" s="3"/>
      <c r="EEJ78" s="3"/>
      <c r="EEK78" s="3"/>
      <c r="EEL78" s="3"/>
      <c r="EEM78" s="3"/>
      <c r="EEN78" s="3"/>
      <c r="EEO78" s="3"/>
      <c r="EEP78" s="3"/>
      <c r="EEQ78" s="3"/>
      <c r="EER78" s="3"/>
      <c r="EES78" s="3"/>
      <c r="EET78" s="3"/>
      <c r="EEU78" s="3"/>
      <c r="EEV78" s="3"/>
      <c r="EEW78" s="3"/>
      <c r="EEX78" s="3"/>
      <c r="EEY78" s="3"/>
      <c r="EEZ78" s="3"/>
      <c r="EFA78" s="3"/>
      <c r="EFB78" s="3"/>
      <c r="EFC78" s="3"/>
      <c r="EFD78" s="3"/>
      <c r="EFE78" s="3"/>
      <c r="EFF78" s="3"/>
      <c r="EFG78" s="3"/>
      <c r="EFH78" s="3"/>
      <c r="EFI78" s="3"/>
      <c r="EFJ78" s="3"/>
      <c r="EFK78" s="3"/>
      <c r="EFL78" s="3"/>
      <c r="EFM78" s="3"/>
      <c r="EFN78" s="3"/>
      <c r="EFO78" s="3"/>
      <c r="EFP78" s="3"/>
      <c r="EFQ78" s="3"/>
      <c r="EFR78" s="3"/>
      <c r="EFS78" s="3"/>
      <c r="EFT78" s="3"/>
      <c r="EFU78" s="3"/>
      <c r="EFV78" s="3"/>
      <c r="EFW78" s="3"/>
      <c r="EFX78" s="3"/>
      <c r="EFY78" s="3"/>
      <c r="EFZ78" s="3"/>
      <c r="EGA78" s="3"/>
      <c r="EGB78" s="3"/>
      <c r="EGC78" s="3"/>
      <c r="EGD78" s="3"/>
      <c r="EGE78" s="3"/>
      <c r="EGF78" s="3"/>
      <c r="EGG78" s="3"/>
      <c r="EGH78" s="3"/>
      <c r="EGI78" s="3"/>
      <c r="EGJ78" s="3"/>
      <c r="EGK78" s="3"/>
      <c r="EGL78" s="3"/>
      <c r="EGM78" s="3"/>
      <c r="EGN78" s="3"/>
      <c r="EGO78" s="3"/>
      <c r="EGP78" s="3"/>
      <c r="EGQ78" s="3"/>
      <c r="EGR78" s="3"/>
      <c r="EGS78" s="3"/>
      <c r="EGT78" s="3"/>
      <c r="EGU78" s="3"/>
      <c r="EGV78" s="3"/>
      <c r="EGW78" s="3"/>
      <c r="EGX78" s="3"/>
      <c r="EGY78" s="3"/>
      <c r="EGZ78" s="3"/>
      <c r="EHA78" s="3"/>
      <c r="EHB78" s="3"/>
      <c r="EHC78" s="3"/>
      <c r="EHD78" s="3"/>
      <c r="EHE78" s="3"/>
      <c r="EHF78" s="3"/>
      <c r="EHG78" s="3"/>
      <c r="EHH78" s="3"/>
      <c r="EHI78" s="3"/>
      <c r="EHJ78" s="3"/>
      <c r="EHK78" s="3"/>
      <c r="EHL78" s="3"/>
      <c r="EHM78" s="3"/>
      <c r="EHN78" s="3"/>
      <c r="EHO78" s="3"/>
      <c r="EHP78" s="3"/>
      <c r="EHQ78" s="3"/>
      <c r="EHR78" s="3"/>
      <c r="EHS78" s="3"/>
      <c r="EHT78" s="3"/>
      <c r="EHU78" s="3"/>
      <c r="EHV78" s="3"/>
      <c r="EHW78" s="3"/>
      <c r="EHX78" s="3"/>
      <c r="EHY78" s="3"/>
      <c r="EHZ78" s="3"/>
      <c r="EIA78" s="3"/>
      <c r="EIB78" s="3"/>
      <c r="EIC78" s="3"/>
      <c r="EID78" s="3"/>
      <c r="EIE78" s="3"/>
      <c r="EIF78" s="3"/>
      <c r="EIG78" s="3"/>
      <c r="EIH78" s="3"/>
      <c r="EII78" s="3"/>
      <c r="EIJ78" s="3"/>
      <c r="EIK78" s="3"/>
      <c r="EIL78" s="3"/>
      <c r="EIM78" s="3"/>
      <c r="EIN78" s="3"/>
      <c r="EIO78" s="3"/>
      <c r="EIP78" s="3"/>
      <c r="EIQ78" s="3"/>
      <c r="EIR78" s="3"/>
      <c r="EIS78" s="3"/>
      <c r="EIT78" s="3"/>
      <c r="EIU78" s="3"/>
      <c r="EIV78" s="3"/>
      <c r="EIW78" s="3"/>
      <c r="EIX78" s="3"/>
      <c r="EIY78" s="3"/>
      <c r="EIZ78" s="3"/>
      <c r="EJA78" s="3"/>
      <c r="EJB78" s="3"/>
      <c r="EJC78" s="3"/>
      <c r="EJD78" s="3"/>
      <c r="EJE78" s="3"/>
      <c r="EJF78" s="3"/>
      <c r="EJG78" s="3"/>
      <c r="EJH78" s="3"/>
      <c r="EJI78" s="3"/>
      <c r="EJJ78" s="3"/>
      <c r="EJK78" s="3"/>
      <c r="EJL78" s="3"/>
      <c r="EJM78" s="3"/>
      <c r="EJN78" s="3"/>
      <c r="EJO78" s="3"/>
      <c r="EJP78" s="3"/>
      <c r="EJQ78" s="3"/>
      <c r="EJR78" s="3"/>
      <c r="EJS78" s="3"/>
      <c r="EJT78" s="3"/>
      <c r="EJU78" s="3"/>
      <c r="EJV78" s="3"/>
      <c r="EJW78" s="3"/>
      <c r="EJX78" s="3"/>
      <c r="EJY78" s="3"/>
      <c r="EJZ78" s="3"/>
      <c r="EKA78" s="3"/>
      <c r="EKB78" s="3"/>
      <c r="EKC78" s="3"/>
      <c r="EKD78" s="3"/>
      <c r="EKE78" s="3"/>
      <c r="EKF78" s="3"/>
      <c r="EKG78" s="3"/>
      <c r="EKH78" s="3"/>
      <c r="EKI78" s="3"/>
      <c r="EKJ78" s="3"/>
      <c r="EKK78" s="3"/>
      <c r="EKL78" s="3"/>
      <c r="EKM78" s="3"/>
      <c r="EKN78" s="3"/>
      <c r="EKO78" s="3"/>
      <c r="EKP78" s="3"/>
      <c r="EKQ78" s="3"/>
      <c r="EKR78" s="3"/>
      <c r="EKS78" s="3"/>
      <c r="EKT78" s="3"/>
      <c r="EKU78" s="3"/>
      <c r="EKV78" s="3"/>
      <c r="EKW78" s="3"/>
      <c r="EKX78" s="3"/>
      <c r="EKY78" s="3"/>
      <c r="EKZ78" s="3"/>
      <c r="ELA78" s="3"/>
      <c r="ELB78" s="3"/>
      <c r="ELC78" s="3"/>
      <c r="ELD78" s="3"/>
      <c r="ELE78" s="3"/>
      <c r="ELF78" s="3"/>
      <c r="ELG78" s="3"/>
      <c r="ELH78" s="3"/>
      <c r="ELI78" s="3"/>
      <c r="ELJ78" s="3"/>
      <c r="ELK78" s="3"/>
      <c r="ELL78" s="3"/>
      <c r="ELM78" s="3"/>
      <c r="ELN78" s="3"/>
      <c r="ELO78" s="3"/>
      <c r="ELP78" s="3"/>
      <c r="ELQ78" s="3"/>
      <c r="ELR78" s="3"/>
      <c r="ELS78" s="3"/>
      <c r="ELT78" s="3"/>
      <c r="ELU78" s="3"/>
      <c r="ELV78" s="3"/>
      <c r="ELW78" s="3"/>
      <c r="ELX78" s="3"/>
      <c r="ELY78" s="3"/>
      <c r="ELZ78" s="3"/>
      <c r="EMA78" s="3"/>
      <c r="EMB78" s="3"/>
      <c r="EMC78" s="3"/>
      <c r="EMD78" s="3"/>
      <c r="EME78" s="3"/>
      <c r="EMF78" s="3"/>
      <c r="EMG78" s="3"/>
      <c r="EMH78" s="3"/>
      <c r="EMI78" s="3"/>
      <c r="EMJ78" s="3"/>
      <c r="EMK78" s="3"/>
      <c r="EML78" s="3"/>
      <c r="EMM78" s="3"/>
      <c r="EMN78" s="3"/>
      <c r="EMO78" s="3"/>
      <c r="EMP78" s="3"/>
      <c r="EMQ78" s="3"/>
      <c r="EMR78" s="3"/>
      <c r="EMS78" s="3"/>
      <c r="EMT78" s="3"/>
      <c r="EMU78" s="3"/>
      <c r="EMV78" s="3"/>
      <c r="EMW78" s="3"/>
      <c r="EMX78" s="3"/>
      <c r="EMY78" s="3"/>
      <c r="EMZ78" s="3"/>
      <c r="ENA78" s="3"/>
      <c r="ENB78" s="3"/>
      <c r="ENC78" s="3"/>
      <c r="END78" s="3"/>
      <c r="ENE78" s="3"/>
      <c r="ENF78" s="3"/>
      <c r="ENG78" s="3"/>
      <c r="ENH78" s="3"/>
      <c r="ENI78" s="3"/>
      <c r="ENJ78" s="3"/>
      <c r="ENK78" s="3"/>
      <c r="ENL78" s="3"/>
      <c r="ENM78" s="3"/>
      <c r="ENN78" s="3"/>
      <c r="ENO78" s="3"/>
      <c r="ENP78" s="3"/>
      <c r="ENQ78" s="3"/>
      <c r="ENR78" s="3"/>
      <c r="ENS78" s="3"/>
      <c r="ENT78" s="3"/>
      <c r="ENU78" s="3"/>
      <c r="ENV78" s="3"/>
      <c r="ENW78" s="3"/>
      <c r="ENX78" s="3"/>
      <c r="ENY78" s="3"/>
      <c r="ENZ78" s="3"/>
      <c r="EOA78" s="3"/>
      <c r="EOB78" s="3"/>
      <c r="EOC78" s="3"/>
      <c r="EOD78" s="3"/>
      <c r="EOE78" s="3"/>
      <c r="EOF78" s="3"/>
      <c r="EOG78" s="3"/>
      <c r="EOH78" s="3"/>
      <c r="EOI78" s="3"/>
      <c r="EOJ78" s="3"/>
      <c r="EOK78" s="3"/>
      <c r="EOL78" s="3"/>
      <c r="EOM78" s="3"/>
      <c r="EON78" s="3"/>
      <c r="EOO78" s="3"/>
      <c r="EOP78" s="3"/>
      <c r="EOQ78" s="3"/>
      <c r="EOR78" s="3"/>
      <c r="EOS78" s="3"/>
      <c r="EOT78" s="3"/>
      <c r="EOU78" s="3"/>
      <c r="EOV78" s="3"/>
      <c r="EOW78" s="3"/>
      <c r="EOX78" s="3"/>
      <c r="EOY78" s="3"/>
      <c r="EOZ78" s="3"/>
      <c r="EPA78" s="3"/>
      <c r="EPB78" s="3"/>
      <c r="EPC78" s="3"/>
      <c r="EPD78" s="3"/>
      <c r="EPE78" s="3"/>
      <c r="EPF78" s="3"/>
      <c r="EPG78" s="3"/>
      <c r="EPH78" s="3"/>
      <c r="EPI78" s="3"/>
      <c r="EPJ78" s="3"/>
      <c r="EPK78" s="3"/>
      <c r="EPL78" s="3"/>
      <c r="EPM78" s="3"/>
      <c r="EPN78" s="3"/>
      <c r="EPO78" s="3"/>
      <c r="EPP78" s="3"/>
      <c r="EPQ78" s="3"/>
      <c r="EPR78" s="3"/>
      <c r="EPS78" s="3"/>
      <c r="EPT78" s="3"/>
      <c r="EPU78" s="3"/>
      <c r="EPV78" s="3"/>
      <c r="EPW78" s="3"/>
      <c r="EPX78" s="3"/>
      <c r="EPY78" s="3"/>
      <c r="EPZ78" s="3"/>
      <c r="EQA78" s="3"/>
      <c r="EQB78" s="3"/>
      <c r="EQC78" s="3"/>
      <c r="EQD78" s="3"/>
      <c r="EQE78" s="3"/>
      <c r="EQF78" s="3"/>
      <c r="EQG78" s="3"/>
      <c r="EQH78" s="3"/>
      <c r="EQI78" s="3"/>
      <c r="EQJ78" s="3"/>
      <c r="EQK78" s="3"/>
      <c r="EQL78" s="3"/>
      <c r="EQM78" s="3"/>
      <c r="EQN78" s="3"/>
      <c r="EQO78" s="3"/>
      <c r="EQP78" s="3"/>
      <c r="EQQ78" s="3"/>
      <c r="EQR78" s="3"/>
      <c r="EQS78" s="3"/>
      <c r="EQT78" s="3"/>
      <c r="EQU78" s="3"/>
      <c r="EQV78" s="3"/>
      <c r="EQW78" s="3"/>
      <c r="EQX78" s="3"/>
      <c r="EQY78" s="3"/>
      <c r="EQZ78" s="3"/>
      <c r="ERA78" s="3"/>
      <c r="ERB78" s="3"/>
      <c r="ERC78" s="3"/>
      <c r="ERD78" s="3"/>
      <c r="ERE78" s="3"/>
      <c r="ERF78" s="3"/>
      <c r="ERG78" s="3"/>
      <c r="ERH78" s="3"/>
      <c r="ERI78" s="3"/>
      <c r="ERJ78" s="3"/>
      <c r="ERK78" s="3"/>
      <c r="ERL78" s="3"/>
      <c r="ERM78" s="3"/>
      <c r="ERN78" s="3"/>
      <c r="ERO78" s="3"/>
      <c r="ERP78" s="3"/>
      <c r="ERQ78" s="3"/>
      <c r="ERR78" s="3"/>
      <c r="ERS78" s="3"/>
      <c r="ERT78" s="3"/>
      <c r="ERU78" s="3"/>
      <c r="ERV78" s="3"/>
      <c r="ERW78" s="3"/>
      <c r="ERX78" s="3"/>
      <c r="ERY78" s="3"/>
      <c r="ERZ78" s="3"/>
      <c r="ESA78" s="3"/>
      <c r="ESB78" s="3"/>
      <c r="ESC78" s="3"/>
      <c r="ESD78" s="3"/>
      <c r="ESE78" s="3"/>
      <c r="ESF78" s="3"/>
      <c r="ESG78" s="3"/>
      <c r="ESH78" s="3"/>
      <c r="ESI78" s="3"/>
      <c r="ESJ78" s="3"/>
      <c r="ESK78" s="3"/>
      <c r="ESL78" s="3"/>
      <c r="ESM78" s="3"/>
      <c r="ESN78" s="3"/>
      <c r="ESO78" s="3"/>
      <c r="ESP78" s="3"/>
      <c r="ESQ78" s="3"/>
      <c r="ESR78" s="3"/>
      <c r="ESS78" s="3"/>
      <c r="EST78" s="3"/>
      <c r="ESU78" s="3"/>
      <c r="ESV78" s="3"/>
      <c r="ESW78" s="3"/>
      <c r="ESX78" s="3"/>
      <c r="ESY78" s="3"/>
      <c r="ESZ78" s="3"/>
      <c r="ETA78" s="3"/>
      <c r="ETB78" s="3"/>
      <c r="ETC78" s="3"/>
      <c r="ETD78" s="3"/>
      <c r="ETE78" s="3"/>
      <c r="ETF78" s="3"/>
      <c r="ETG78" s="3"/>
      <c r="ETH78" s="3"/>
      <c r="ETI78" s="3"/>
      <c r="ETJ78" s="3"/>
      <c r="ETK78" s="3"/>
      <c r="ETL78" s="3"/>
      <c r="ETM78" s="3"/>
      <c r="ETN78" s="3"/>
      <c r="ETO78" s="3"/>
      <c r="ETP78" s="3"/>
      <c r="ETQ78" s="3"/>
      <c r="ETR78" s="3"/>
      <c r="ETS78" s="3"/>
      <c r="ETT78" s="3"/>
      <c r="ETU78" s="3"/>
      <c r="ETV78" s="3"/>
      <c r="ETW78" s="3"/>
      <c r="ETX78" s="3"/>
      <c r="ETY78" s="3"/>
      <c r="ETZ78" s="3"/>
      <c r="EUA78" s="3"/>
      <c r="EUB78" s="3"/>
      <c r="EUC78" s="3"/>
      <c r="EUD78" s="3"/>
      <c r="EUE78" s="3"/>
      <c r="EUF78" s="3"/>
      <c r="EUG78" s="3"/>
      <c r="EUH78" s="3"/>
      <c r="EUI78" s="3"/>
      <c r="EUJ78" s="3"/>
      <c r="EUK78" s="3"/>
      <c r="EUL78" s="3"/>
      <c r="EUM78" s="3"/>
      <c r="EUN78" s="3"/>
      <c r="EUO78" s="3"/>
      <c r="EUP78" s="3"/>
      <c r="EUQ78" s="3"/>
      <c r="EUR78" s="3"/>
      <c r="EUS78" s="3"/>
      <c r="EUT78" s="3"/>
      <c r="EUU78" s="3"/>
      <c r="EUV78" s="3"/>
      <c r="EUW78" s="3"/>
      <c r="EUX78" s="3"/>
      <c r="EUY78" s="3"/>
      <c r="EUZ78" s="3"/>
      <c r="EVA78" s="3"/>
      <c r="EVB78" s="3"/>
      <c r="EVC78" s="3"/>
      <c r="EVD78" s="3"/>
      <c r="EVE78" s="3"/>
      <c r="EVF78" s="3"/>
      <c r="EVG78" s="3"/>
      <c r="EVH78" s="3"/>
      <c r="EVI78" s="3"/>
      <c r="EVJ78" s="3"/>
      <c r="EVK78" s="3"/>
      <c r="EVL78" s="3"/>
      <c r="EVM78" s="3"/>
      <c r="EVN78" s="3"/>
      <c r="EVO78" s="3"/>
      <c r="EVP78" s="3"/>
      <c r="EVQ78" s="3"/>
      <c r="EVR78" s="3"/>
      <c r="EVS78" s="3"/>
      <c r="EVT78" s="3"/>
      <c r="EVU78" s="3"/>
      <c r="EVV78" s="3"/>
      <c r="EVW78" s="3"/>
      <c r="EVX78" s="3"/>
      <c r="EVY78" s="3"/>
      <c r="EVZ78" s="3"/>
      <c r="EWA78" s="3"/>
      <c r="EWB78" s="3"/>
      <c r="EWC78" s="3"/>
      <c r="EWD78" s="3"/>
      <c r="EWE78" s="3"/>
      <c r="EWF78" s="3"/>
      <c r="EWG78" s="3"/>
      <c r="EWH78" s="3"/>
      <c r="EWI78" s="3"/>
      <c r="EWJ78" s="3"/>
      <c r="EWK78" s="3"/>
      <c r="EWL78" s="3"/>
      <c r="EWM78" s="3"/>
      <c r="EWN78" s="3"/>
      <c r="EWO78" s="3"/>
      <c r="EWP78" s="3"/>
      <c r="EWQ78" s="3"/>
      <c r="EWR78" s="3"/>
      <c r="EWS78" s="3"/>
      <c r="EWT78" s="3"/>
      <c r="EWU78" s="3"/>
      <c r="EWV78" s="3"/>
      <c r="EWW78" s="3"/>
      <c r="EWX78" s="3"/>
      <c r="EWY78" s="3"/>
      <c r="EWZ78" s="3"/>
      <c r="EXA78" s="3"/>
      <c r="EXB78" s="3"/>
      <c r="EXC78" s="3"/>
      <c r="EXD78" s="3"/>
      <c r="EXE78" s="3"/>
      <c r="EXF78" s="3"/>
      <c r="EXG78" s="3"/>
      <c r="EXH78" s="3"/>
      <c r="EXI78" s="3"/>
      <c r="EXJ78" s="3"/>
      <c r="EXK78" s="3"/>
      <c r="EXL78" s="3"/>
      <c r="EXM78" s="3"/>
      <c r="EXN78" s="3"/>
      <c r="EXO78" s="3"/>
      <c r="EXP78" s="3"/>
      <c r="EXQ78" s="3"/>
      <c r="EXR78" s="3"/>
      <c r="EXS78" s="3"/>
      <c r="EXT78" s="3"/>
      <c r="EXU78" s="3"/>
      <c r="EXV78" s="3"/>
      <c r="EXW78" s="3"/>
      <c r="EXX78" s="3"/>
      <c r="EXY78" s="3"/>
      <c r="EXZ78" s="3"/>
      <c r="EYA78" s="3"/>
      <c r="EYB78" s="3"/>
      <c r="EYC78" s="3"/>
      <c r="EYD78" s="3"/>
      <c r="EYE78" s="3"/>
      <c r="EYF78" s="3"/>
      <c r="EYG78" s="3"/>
      <c r="EYH78" s="3"/>
      <c r="EYI78" s="3"/>
      <c r="EYJ78" s="3"/>
      <c r="EYK78" s="3"/>
      <c r="EYL78" s="3"/>
      <c r="EYM78" s="3"/>
      <c r="EYN78" s="3"/>
      <c r="EYO78" s="3"/>
      <c r="EYP78" s="3"/>
      <c r="EYQ78" s="3"/>
      <c r="EYR78" s="3"/>
      <c r="EYS78" s="3"/>
      <c r="EYT78" s="3"/>
      <c r="EYU78" s="3"/>
      <c r="EYV78" s="3"/>
      <c r="EYW78" s="3"/>
      <c r="EYX78" s="3"/>
      <c r="EYY78" s="3"/>
      <c r="EYZ78" s="3"/>
      <c r="EZA78" s="3"/>
      <c r="EZB78" s="3"/>
      <c r="EZC78" s="3"/>
      <c r="EZD78" s="3"/>
      <c r="EZE78" s="3"/>
      <c r="EZF78" s="3"/>
      <c r="EZG78" s="3"/>
      <c r="EZH78" s="3"/>
      <c r="EZI78" s="3"/>
      <c r="EZJ78" s="3"/>
      <c r="EZK78" s="3"/>
      <c r="EZL78" s="3"/>
      <c r="EZM78" s="3"/>
      <c r="EZN78" s="3"/>
      <c r="EZO78" s="3"/>
      <c r="EZP78" s="3"/>
      <c r="EZQ78" s="3"/>
      <c r="EZR78" s="3"/>
      <c r="EZS78" s="3"/>
      <c r="EZT78" s="3"/>
      <c r="EZU78" s="3"/>
      <c r="EZV78" s="3"/>
      <c r="EZW78" s="3"/>
      <c r="EZX78" s="3"/>
      <c r="EZY78" s="3"/>
      <c r="EZZ78" s="3"/>
      <c r="FAA78" s="3"/>
      <c r="FAB78" s="3"/>
      <c r="FAC78" s="3"/>
      <c r="FAD78" s="3"/>
      <c r="FAE78" s="3"/>
      <c r="FAF78" s="3"/>
      <c r="FAG78" s="3"/>
      <c r="FAH78" s="3"/>
      <c r="FAI78" s="3"/>
      <c r="FAJ78" s="3"/>
      <c r="FAK78" s="3"/>
      <c r="FAL78" s="3"/>
      <c r="FAM78" s="3"/>
      <c r="FAN78" s="3"/>
      <c r="FAO78" s="3"/>
      <c r="FAP78" s="3"/>
      <c r="FAQ78" s="3"/>
      <c r="FAR78" s="3"/>
      <c r="FAS78" s="3"/>
      <c r="FAT78" s="3"/>
      <c r="FAU78" s="3"/>
      <c r="FAV78" s="3"/>
      <c r="FAW78" s="3"/>
      <c r="FAX78" s="3"/>
      <c r="FAY78" s="3"/>
      <c r="FAZ78" s="3"/>
      <c r="FBA78" s="3"/>
      <c r="FBB78" s="3"/>
      <c r="FBC78" s="3"/>
      <c r="FBD78" s="3"/>
      <c r="FBE78" s="3"/>
      <c r="FBF78" s="3"/>
      <c r="FBG78" s="3"/>
      <c r="FBH78" s="3"/>
      <c r="FBI78" s="3"/>
      <c r="FBJ78" s="3"/>
      <c r="FBK78" s="3"/>
      <c r="FBL78" s="3"/>
      <c r="FBM78" s="3"/>
      <c r="FBN78" s="3"/>
      <c r="FBO78" s="3"/>
      <c r="FBP78" s="3"/>
      <c r="FBQ78" s="3"/>
      <c r="FBR78" s="3"/>
      <c r="FBS78" s="3"/>
      <c r="FBT78" s="3"/>
      <c r="FBU78" s="3"/>
      <c r="FBV78" s="3"/>
      <c r="FBW78" s="3"/>
      <c r="FBX78" s="3"/>
      <c r="FBY78" s="3"/>
      <c r="FBZ78" s="3"/>
      <c r="FCA78" s="3"/>
      <c r="FCB78" s="3"/>
      <c r="FCC78" s="3"/>
      <c r="FCD78" s="3"/>
      <c r="FCE78" s="3"/>
      <c r="FCF78" s="3"/>
      <c r="FCG78" s="3"/>
      <c r="FCH78" s="3"/>
      <c r="FCI78" s="3"/>
      <c r="FCJ78" s="3"/>
      <c r="FCK78" s="3"/>
      <c r="FCL78" s="3"/>
      <c r="FCM78" s="3"/>
      <c r="FCN78" s="3"/>
      <c r="FCO78" s="3"/>
      <c r="FCP78" s="3"/>
      <c r="FCQ78" s="3"/>
      <c r="FCR78" s="3"/>
      <c r="FCS78" s="3"/>
      <c r="FCT78" s="3"/>
      <c r="FCU78" s="3"/>
      <c r="FCV78" s="3"/>
      <c r="FCW78" s="3"/>
      <c r="FCX78" s="3"/>
      <c r="FCY78" s="3"/>
      <c r="FCZ78" s="3"/>
      <c r="FDA78" s="3"/>
      <c r="FDB78" s="3"/>
      <c r="FDC78" s="3"/>
      <c r="FDD78" s="3"/>
      <c r="FDE78" s="3"/>
      <c r="FDF78" s="3"/>
      <c r="FDG78" s="3"/>
      <c r="FDH78" s="3"/>
      <c r="FDI78" s="3"/>
      <c r="FDJ78" s="3"/>
      <c r="FDK78" s="3"/>
      <c r="FDL78" s="3"/>
      <c r="FDM78" s="3"/>
      <c r="FDN78" s="3"/>
      <c r="FDO78" s="3"/>
      <c r="FDP78" s="3"/>
      <c r="FDQ78" s="3"/>
      <c r="FDR78" s="3"/>
      <c r="FDS78" s="3"/>
      <c r="FDT78" s="3"/>
      <c r="FDU78" s="3"/>
      <c r="FDV78" s="3"/>
      <c r="FDW78" s="3"/>
      <c r="FDX78" s="3"/>
      <c r="FDY78" s="3"/>
      <c r="FDZ78" s="3"/>
      <c r="FEA78" s="3"/>
      <c r="FEB78" s="3"/>
      <c r="FEC78" s="3"/>
      <c r="FED78" s="3"/>
      <c r="FEE78" s="3"/>
      <c r="FEF78" s="3"/>
      <c r="FEG78" s="3"/>
      <c r="FEH78" s="3"/>
      <c r="FEI78" s="3"/>
      <c r="FEJ78" s="3"/>
      <c r="FEK78" s="3"/>
      <c r="FEL78" s="3"/>
      <c r="FEM78" s="3"/>
      <c r="FEN78" s="3"/>
      <c r="FEO78" s="3"/>
      <c r="FEP78" s="3"/>
      <c r="FEQ78" s="3"/>
      <c r="FER78" s="3"/>
      <c r="FES78" s="3"/>
      <c r="FET78" s="3"/>
      <c r="FEU78" s="3"/>
      <c r="FEV78" s="3"/>
      <c r="FEW78" s="3"/>
      <c r="FEX78" s="3"/>
      <c r="FEY78" s="3"/>
      <c r="FEZ78" s="3"/>
      <c r="FFA78" s="3"/>
      <c r="FFB78" s="3"/>
      <c r="FFC78" s="3"/>
      <c r="FFD78" s="3"/>
      <c r="FFE78" s="3"/>
      <c r="FFF78" s="3"/>
      <c r="FFG78" s="3"/>
      <c r="FFH78" s="3"/>
      <c r="FFI78" s="3"/>
      <c r="FFJ78" s="3"/>
      <c r="FFK78" s="3"/>
      <c r="FFL78" s="3"/>
      <c r="FFM78" s="3"/>
      <c r="FFN78" s="3"/>
      <c r="FFO78" s="3"/>
      <c r="FFP78" s="3"/>
      <c r="FFQ78" s="3"/>
      <c r="FFR78" s="3"/>
      <c r="FFS78" s="3"/>
      <c r="FFT78" s="3"/>
      <c r="FFU78" s="3"/>
      <c r="FFV78" s="3"/>
      <c r="FFW78" s="3"/>
      <c r="FFX78" s="3"/>
      <c r="FFY78" s="3"/>
      <c r="FFZ78" s="3"/>
      <c r="FGA78" s="3"/>
      <c r="FGB78" s="3"/>
      <c r="FGC78" s="3"/>
      <c r="FGD78" s="3"/>
      <c r="FGE78" s="3"/>
      <c r="FGF78" s="3"/>
      <c r="FGG78" s="3"/>
      <c r="FGH78" s="3"/>
      <c r="FGI78" s="3"/>
      <c r="FGJ78" s="3"/>
      <c r="FGK78" s="3"/>
      <c r="FGL78" s="3"/>
      <c r="FGM78" s="3"/>
      <c r="FGN78" s="3"/>
      <c r="FGO78" s="3"/>
      <c r="FGP78" s="3"/>
      <c r="FGQ78" s="3"/>
      <c r="FGR78" s="3"/>
      <c r="FGS78" s="3"/>
      <c r="FGT78" s="3"/>
      <c r="FGU78" s="3"/>
      <c r="FGV78" s="3"/>
      <c r="FGW78" s="3"/>
      <c r="FGX78" s="3"/>
      <c r="FGY78" s="3"/>
      <c r="FGZ78" s="3"/>
      <c r="FHA78" s="3"/>
      <c r="FHB78" s="3"/>
      <c r="FHC78" s="3"/>
      <c r="FHD78" s="3"/>
      <c r="FHE78" s="3"/>
      <c r="FHF78" s="3"/>
      <c r="FHG78" s="3"/>
      <c r="FHH78" s="3"/>
      <c r="FHI78" s="3"/>
      <c r="FHJ78" s="3"/>
      <c r="FHK78" s="3"/>
      <c r="FHL78" s="3"/>
      <c r="FHM78" s="3"/>
      <c r="FHN78" s="3"/>
      <c r="FHO78" s="3"/>
      <c r="FHP78" s="3"/>
      <c r="FHQ78" s="3"/>
      <c r="FHR78" s="3"/>
      <c r="FHS78" s="3"/>
      <c r="FHT78" s="3"/>
      <c r="FHU78" s="3"/>
      <c r="FHV78" s="3"/>
      <c r="FHW78" s="3"/>
      <c r="FHX78" s="3"/>
      <c r="FHY78" s="3"/>
      <c r="FHZ78" s="3"/>
      <c r="FIA78" s="3"/>
      <c r="FIB78" s="3"/>
      <c r="FIC78" s="3"/>
      <c r="FID78" s="3"/>
      <c r="FIE78" s="3"/>
      <c r="FIF78" s="3"/>
      <c r="FIG78" s="3"/>
      <c r="FIH78" s="3"/>
      <c r="FII78" s="3"/>
      <c r="FIJ78" s="3"/>
      <c r="FIK78" s="3"/>
      <c r="FIL78" s="3"/>
      <c r="FIM78" s="3"/>
      <c r="FIN78" s="3"/>
      <c r="FIO78" s="3"/>
      <c r="FIP78" s="3"/>
      <c r="FIQ78" s="3"/>
      <c r="FIR78" s="3"/>
      <c r="FIS78" s="3"/>
      <c r="FIT78" s="3"/>
      <c r="FIU78" s="3"/>
      <c r="FIV78" s="3"/>
      <c r="FIW78" s="3"/>
      <c r="FIX78" s="3"/>
      <c r="FIY78" s="3"/>
      <c r="FIZ78" s="3"/>
      <c r="FJA78" s="3"/>
      <c r="FJB78" s="3"/>
      <c r="FJC78" s="3"/>
      <c r="FJD78" s="3"/>
      <c r="FJE78" s="3"/>
      <c r="FJF78" s="3"/>
      <c r="FJG78" s="3"/>
      <c r="FJH78" s="3"/>
      <c r="FJI78" s="3"/>
      <c r="FJJ78" s="3"/>
      <c r="FJK78" s="3"/>
      <c r="FJL78" s="3"/>
      <c r="FJM78" s="3"/>
      <c r="FJN78" s="3"/>
      <c r="FJO78" s="3"/>
      <c r="FJP78" s="3"/>
      <c r="FJQ78" s="3"/>
      <c r="FJR78" s="3"/>
      <c r="FJS78" s="3"/>
      <c r="FJT78" s="3"/>
      <c r="FJU78" s="3"/>
      <c r="FJV78" s="3"/>
      <c r="FJW78" s="3"/>
      <c r="FJX78" s="3"/>
      <c r="FJY78" s="3"/>
      <c r="FJZ78" s="3"/>
      <c r="FKA78" s="3"/>
      <c r="FKB78" s="3"/>
      <c r="FKC78" s="3"/>
      <c r="FKD78" s="3"/>
      <c r="FKE78" s="3"/>
      <c r="FKF78" s="3"/>
      <c r="FKG78" s="3"/>
      <c r="FKH78" s="3"/>
      <c r="FKI78" s="3"/>
      <c r="FKJ78" s="3"/>
      <c r="FKK78" s="3"/>
      <c r="FKL78" s="3"/>
      <c r="FKM78" s="3"/>
      <c r="FKN78" s="3"/>
      <c r="FKO78" s="3"/>
      <c r="FKP78" s="3"/>
      <c r="FKQ78" s="3"/>
      <c r="FKR78" s="3"/>
      <c r="FKS78" s="3"/>
      <c r="FKT78" s="3"/>
      <c r="FKU78" s="3"/>
      <c r="FKV78" s="3"/>
      <c r="FKW78" s="3"/>
      <c r="FKX78" s="3"/>
      <c r="FKY78" s="3"/>
      <c r="FKZ78" s="3"/>
      <c r="FLA78" s="3"/>
      <c r="FLB78" s="3"/>
      <c r="FLC78" s="3"/>
      <c r="FLD78" s="3"/>
      <c r="FLE78" s="3"/>
      <c r="FLF78" s="3"/>
      <c r="FLG78" s="3"/>
      <c r="FLH78" s="3"/>
      <c r="FLI78" s="3"/>
      <c r="FLJ78" s="3"/>
      <c r="FLK78" s="3"/>
      <c r="FLL78" s="3"/>
      <c r="FLM78" s="3"/>
      <c r="FLN78" s="3"/>
      <c r="FLO78" s="3"/>
      <c r="FLP78" s="3"/>
      <c r="FLQ78" s="3"/>
      <c r="FLR78" s="3"/>
      <c r="FLS78" s="3"/>
      <c r="FLT78" s="3"/>
      <c r="FLU78" s="3"/>
      <c r="FLV78" s="3"/>
      <c r="FLW78" s="3"/>
      <c r="FLX78" s="3"/>
      <c r="FLY78" s="3"/>
      <c r="FLZ78" s="3"/>
      <c r="FMA78" s="3"/>
      <c r="FMB78" s="3"/>
      <c r="FMC78" s="3"/>
      <c r="FMD78" s="3"/>
      <c r="FME78" s="3"/>
      <c r="FMF78" s="3"/>
      <c r="FMG78" s="3"/>
      <c r="FMH78" s="3"/>
      <c r="FMI78" s="3"/>
      <c r="FMJ78" s="3"/>
      <c r="FMK78" s="3"/>
      <c r="FML78" s="3"/>
      <c r="FMM78" s="3"/>
      <c r="FMN78" s="3"/>
      <c r="FMO78" s="3"/>
      <c r="FMP78" s="3"/>
      <c r="FMQ78" s="3"/>
      <c r="FMR78" s="3"/>
      <c r="FMS78" s="3"/>
      <c r="FMT78" s="3"/>
      <c r="FMU78" s="3"/>
      <c r="FMV78" s="3"/>
      <c r="FMW78" s="3"/>
      <c r="FMX78" s="3"/>
      <c r="FMY78" s="3"/>
      <c r="FMZ78" s="3"/>
      <c r="FNA78" s="3"/>
      <c r="FNB78" s="3"/>
      <c r="FNC78" s="3"/>
      <c r="FND78" s="3"/>
      <c r="FNE78" s="3"/>
      <c r="FNF78" s="3"/>
      <c r="FNG78" s="3"/>
      <c r="FNH78" s="3"/>
      <c r="FNI78" s="3"/>
      <c r="FNJ78" s="3"/>
      <c r="FNK78" s="3"/>
      <c r="FNL78" s="3"/>
      <c r="FNM78" s="3"/>
      <c r="FNN78" s="3"/>
      <c r="FNO78" s="3"/>
      <c r="FNP78" s="3"/>
      <c r="FNQ78" s="3"/>
      <c r="FNR78" s="3"/>
      <c r="FNS78" s="3"/>
      <c r="FNT78" s="3"/>
      <c r="FNU78" s="3"/>
      <c r="FNV78" s="3"/>
      <c r="FNW78" s="3"/>
      <c r="FNX78" s="3"/>
      <c r="FNY78" s="3"/>
      <c r="FNZ78" s="3"/>
      <c r="FOA78" s="3"/>
      <c r="FOB78" s="3"/>
      <c r="FOC78" s="3"/>
      <c r="FOD78" s="3"/>
      <c r="FOE78" s="3"/>
      <c r="FOF78" s="3"/>
      <c r="FOG78" s="3"/>
      <c r="FOH78" s="3"/>
      <c r="FOI78" s="3"/>
      <c r="FOJ78" s="3"/>
      <c r="FOK78" s="3"/>
      <c r="FOL78" s="3"/>
      <c r="FOM78" s="3"/>
      <c r="FON78" s="3"/>
      <c r="FOO78" s="3"/>
      <c r="FOP78" s="3"/>
      <c r="FOQ78" s="3"/>
      <c r="FOR78" s="3"/>
      <c r="FOS78" s="3"/>
      <c r="FOT78" s="3"/>
      <c r="FOU78" s="3"/>
      <c r="FOV78" s="3"/>
      <c r="FOW78" s="3"/>
      <c r="FOX78" s="3"/>
      <c r="FOY78" s="3"/>
      <c r="FOZ78" s="3"/>
      <c r="FPA78" s="3"/>
      <c r="FPB78" s="3"/>
      <c r="FPC78" s="3"/>
      <c r="FPD78" s="3"/>
      <c r="FPE78" s="3"/>
      <c r="FPF78" s="3"/>
      <c r="FPG78" s="3"/>
      <c r="FPH78" s="3"/>
      <c r="FPI78" s="3"/>
      <c r="FPJ78" s="3"/>
      <c r="FPK78" s="3"/>
      <c r="FPL78" s="3"/>
      <c r="FPM78" s="3"/>
      <c r="FPN78" s="3"/>
      <c r="FPO78" s="3"/>
      <c r="FPP78" s="3"/>
      <c r="FPQ78" s="3"/>
      <c r="FPR78" s="3"/>
      <c r="FPS78" s="3"/>
      <c r="FPT78" s="3"/>
      <c r="FPU78" s="3"/>
      <c r="FPV78" s="3"/>
      <c r="FPW78" s="3"/>
      <c r="FPX78" s="3"/>
      <c r="FPY78" s="3"/>
      <c r="FPZ78" s="3"/>
      <c r="FQA78" s="3"/>
      <c r="FQB78" s="3"/>
      <c r="FQC78" s="3"/>
      <c r="FQD78" s="3"/>
      <c r="FQE78" s="3"/>
      <c r="FQF78" s="3"/>
      <c r="FQG78" s="3"/>
      <c r="FQH78" s="3"/>
      <c r="FQI78" s="3"/>
      <c r="FQJ78" s="3"/>
      <c r="FQK78" s="3"/>
      <c r="FQL78" s="3"/>
      <c r="FQM78" s="3"/>
      <c r="FQN78" s="3"/>
      <c r="FQO78" s="3"/>
      <c r="FQP78" s="3"/>
      <c r="FQQ78" s="3"/>
      <c r="FQR78" s="3"/>
      <c r="FQS78" s="3"/>
      <c r="FQT78" s="3"/>
      <c r="FQU78" s="3"/>
      <c r="FQV78" s="3"/>
      <c r="FQW78" s="3"/>
      <c r="FQX78" s="3"/>
      <c r="FQY78" s="3"/>
      <c r="FQZ78" s="3"/>
      <c r="FRA78" s="3"/>
      <c r="FRB78" s="3"/>
      <c r="FRC78" s="3"/>
      <c r="FRD78" s="3"/>
      <c r="FRE78" s="3"/>
      <c r="FRF78" s="3"/>
      <c r="FRG78" s="3"/>
      <c r="FRH78" s="3"/>
      <c r="FRI78" s="3"/>
      <c r="FRJ78" s="3"/>
      <c r="FRK78" s="3"/>
      <c r="FRL78" s="3"/>
      <c r="FRM78" s="3"/>
      <c r="FRN78" s="3"/>
      <c r="FRO78" s="3"/>
      <c r="FRP78" s="3"/>
      <c r="FRQ78" s="3"/>
      <c r="FRR78" s="3"/>
      <c r="FRS78" s="3"/>
      <c r="FRT78" s="3"/>
      <c r="FRU78" s="3"/>
      <c r="FRV78" s="3"/>
      <c r="FRW78" s="3"/>
      <c r="FRX78" s="3"/>
      <c r="FRY78" s="3"/>
      <c r="FRZ78" s="3"/>
      <c r="FSA78" s="3"/>
      <c r="FSB78" s="3"/>
      <c r="FSC78" s="3"/>
      <c r="FSD78" s="3"/>
      <c r="FSE78" s="3"/>
      <c r="FSF78" s="3"/>
      <c r="FSG78" s="3"/>
      <c r="FSH78" s="3"/>
      <c r="FSI78" s="3"/>
      <c r="FSJ78" s="3"/>
      <c r="FSK78" s="3"/>
      <c r="FSL78" s="3"/>
      <c r="FSM78" s="3"/>
      <c r="FSN78" s="3"/>
      <c r="FSO78" s="3"/>
      <c r="FSP78" s="3"/>
      <c r="FSQ78" s="3"/>
      <c r="FSR78" s="3"/>
      <c r="FSS78" s="3"/>
      <c r="FST78" s="3"/>
      <c r="FSU78" s="3"/>
      <c r="FSV78" s="3"/>
      <c r="FSW78" s="3"/>
      <c r="FSX78" s="3"/>
      <c r="FSY78" s="3"/>
      <c r="FSZ78" s="3"/>
      <c r="FTA78" s="3"/>
      <c r="FTB78" s="3"/>
      <c r="FTC78" s="3"/>
      <c r="FTD78" s="3"/>
      <c r="FTE78" s="3"/>
      <c r="FTF78" s="3"/>
      <c r="FTG78" s="3"/>
      <c r="FTH78" s="3"/>
      <c r="FTI78" s="3"/>
      <c r="FTJ78" s="3"/>
      <c r="FTK78" s="3"/>
      <c r="FTL78" s="3"/>
      <c r="FTM78" s="3"/>
      <c r="FTN78" s="3"/>
      <c r="FTO78" s="3"/>
      <c r="FTP78" s="3"/>
      <c r="FTQ78" s="3"/>
      <c r="FTR78" s="3"/>
      <c r="FTS78" s="3"/>
      <c r="FTT78" s="3"/>
      <c r="FTU78" s="3"/>
      <c r="FTV78" s="3"/>
      <c r="FTW78" s="3"/>
      <c r="FTX78" s="3"/>
      <c r="FTY78" s="3"/>
      <c r="FTZ78" s="3"/>
      <c r="FUA78" s="3"/>
      <c r="FUB78" s="3"/>
      <c r="FUC78" s="3"/>
      <c r="FUD78" s="3"/>
      <c r="FUE78" s="3"/>
      <c r="FUF78" s="3"/>
      <c r="FUG78" s="3"/>
      <c r="FUH78" s="3"/>
      <c r="FUI78" s="3"/>
      <c r="FUJ78" s="3"/>
      <c r="FUK78" s="3"/>
      <c r="FUL78" s="3"/>
      <c r="FUM78" s="3"/>
      <c r="FUN78" s="3"/>
      <c r="FUO78" s="3"/>
      <c r="FUP78" s="3"/>
      <c r="FUQ78" s="3"/>
      <c r="FUR78" s="3"/>
      <c r="FUS78" s="3"/>
      <c r="FUT78" s="3"/>
      <c r="FUU78" s="3"/>
      <c r="FUV78" s="3"/>
      <c r="FUW78" s="3"/>
      <c r="FUX78" s="3"/>
      <c r="FUY78" s="3"/>
      <c r="FUZ78" s="3"/>
      <c r="FVA78" s="3"/>
      <c r="FVB78" s="3"/>
      <c r="FVC78" s="3"/>
      <c r="FVD78" s="3"/>
      <c r="FVE78" s="3"/>
      <c r="FVF78" s="3"/>
      <c r="FVG78" s="3"/>
      <c r="FVH78" s="3"/>
      <c r="FVI78" s="3"/>
      <c r="FVJ78" s="3"/>
      <c r="FVK78" s="3"/>
      <c r="FVL78" s="3"/>
      <c r="FVM78" s="3"/>
      <c r="FVN78" s="3"/>
      <c r="FVO78" s="3"/>
      <c r="FVP78" s="3"/>
      <c r="FVQ78" s="3"/>
      <c r="FVR78" s="3"/>
      <c r="FVS78" s="3"/>
      <c r="FVT78" s="3"/>
      <c r="FVU78" s="3"/>
      <c r="FVV78" s="3"/>
      <c r="FVW78" s="3"/>
      <c r="FVX78" s="3"/>
      <c r="FVY78" s="3"/>
      <c r="FVZ78" s="3"/>
      <c r="FWA78" s="3"/>
      <c r="FWB78" s="3"/>
      <c r="FWC78" s="3"/>
      <c r="FWD78" s="3"/>
      <c r="FWE78" s="3"/>
      <c r="FWF78" s="3"/>
      <c r="FWG78" s="3"/>
      <c r="FWH78" s="3"/>
      <c r="FWI78" s="3"/>
      <c r="FWJ78" s="3"/>
      <c r="FWK78" s="3"/>
      <c r="FWL78" s="3"/>
      <c r="FWM78" s="3"/>
      <c r="FWN78" s="3"/>
      <c r="FWO78" s="3"/>
      <c r="FWP78" s="3"/>
      <c r="FWQ78" s="3"/>
      <c r="FWR78" s="3"/>
      <c r="FWS78" s="3"/>
      <c r="FWT78" s="3"/>
      <c r="FWU78" s="3"/>
      <c r="FWV78" s="3"/>
      <c r="FWW78" s="3"/>
      <c r="FWX78" s="3"/>
      <c r="FWY78" s="3"/>
      <c r="FWZ78" s="3"/>
      <c r="FXA78" s="3"/>
      <c r="FXB78" s="3"/>
      <c r="FXC78" s="3"/>
      <c r="FXD78" s="3"/>
      <c r="FXE78" s="3"/>
      <c r="FXF78" s="3"/>
      <c r="FXG78" s="3"/>
      <c r="FXH78" s="3"/>
      <c r="FXI78" s="3"/>
      <c r="FXJ78" s="3"/>
      <c r="FXK78" s="3"/>
      <c r="FXL78" s="3"/>
      <c r="FXM78" s="3"/>
      <c r="FXN78" s="3"/>
      <c r="FXO78" s="3"/>
      <c r="FXP78" s="3"/>
      <c r="FXQ78" s="3"/>
      <c r="FXR78" s="3"/>
      <c r="FXS78" s="3"/>
      <c r="FXT78" s="3"/>
      <c r="FXU78" s="3"/>
      <c r="FXV78" s="3"/>
      <c r="FXW78" s="3"/>
      <c r="FXX78" s="3"/>
      <c r="FXY78" s="3"/>
      <c r="FXZ78" s="3"/>
      <c r="FYA78" s="3"/>
      <c r="FYB78" s="3"/>
      <c r="FYC78" s="3"/>
      <c r="FYD78" s="3"/>
      <c r="FYE78" s="3"/>
      <c r="FYF78" s="3"/>
      <c r="FYG78" s="3"/>
      <c r="FYH78" s="3"/>
      <c r="FYI78" s="3"/>
      <c r="FYJ78" s="3"/>
      <c r="FYK78" s="3"/>
      <c r="FYL78" s="3"/>
      <c r="FYM78" s="3"/>
      <c r="FYN78" s="3"/>
      <c r="FYO78" s="3"/>
      <c r="FYP78" s="3"/>
      <c r="FYQ78" s="3"/>
      <c r="FYR78" s="3"/>
      <c r="FYS78" s="3"/>
      <c r="FYT78" s="3"/>
      <c r="FYU78" s="3"/>
      <c r="FYV78" s="3"/>
      <c r="FYW78" s="3"/>
      <c r="FYX78" s="3"/>
      <c r="FYY78" s="3"/>
      <c r="FYZ78" s="3"/>
      <c r="FZA78" s="3"/>
      <c r="FZB78" s="3"/>
      <c r="FZC78" s="3"/>
      <c r="FZD78" s="3"/>
      <c r="FZE78" s="3"/>
      <c r="FZF78" s="3"/>
      <c r="FZG78" s="3"/>
      <c r="FZH78" s="3"/>
      <c r="FZI78" s="3"/>
      <c r="FZJ78" s="3"/>
      <c r="FZK78" s="3"/>
      <c r="FZL78" s="3"/>
      <c r="FZM78" s="3"/>
      <c r="FZN78" s="3"/>
      <c r="FZO78" s="3"/>
      <c r="FZP78" s="3"/>
      <c r="FZQ78" s="3"/>
      <c r="FZR78" s="3"/>
      <c r="FZS78" s="3"/>
      <c r="FZT78" s="3"/>
      <c r="FZU78" s="3"/>
      <c r="FZV78" s="3"/>
      <c r="FZW78" s="3"/>
      <c r="FZX78" s="3"/>
      <c r="FZY78" s="3"/>
      <c r="FZZ78" s="3"/>
      <c r="GAA78" s="3"/>
      <c r="GAB78" s="3"/>
      <c r="GAC78" s="3"/>
      <c r="GAD78" s="3"/>
      <c r="GAE78" s="3"/>
      <c r="GAF78" s="3"/>
      <c r="GAG78" s="3"/>
      <c r="GAH78" s="3"/>
      <c r="GAI78" s="3"/>
      <c r="GAJ78" s="3"/>
      <c r="GAK78" s="3"/>
      <c r="GAL78" s="3"/>
      <c r="GAM78" s="3"/>
      <c r="GAN78" s="3"/>
      <c r="GAO78" s="3"/>
      <c r="GAP78" s="3"/>
      <c r="GAQ78" s="3"/>
      <c r="GAR78" s="3"/>
      <c r="GAS78" s="3"/>
      <c r="GAT78" s="3"/>
      <c r="GAU78" s="3"/>
      <c r="GAV78" s="3"/>
      <c r="GAW78" s="3"/>
      <c r="GAX78" s="3"/>
      <c r="GAY78" s="3"/>
      <c r="GAZ78" s="3"/>
      <c r="GBA78" s="3"/>
      <c r="GBB78" s="3"/>
      <c r="GBC78" s="3"/>
      <c r="GBD78" s="3"/>
      <c r="GBE78" s="3"/>
      <c r="GBF78" s="3"/>
      <c r="GBG78" s="3"/>
      <c r="GBH78" s="3"/>
      <c r="GBI78" s="3"/>
      <c r="GBJ78" s="3"/>
      <c r="GBK78" s="3"/>
      <c r="GBL78" s="3"/>
      <c r="GBM78" s="3"/>
      <c r="GBN78" s="3"/>
      <c r="GBO78" s="3"/>
      <c r="GBP78" s="3"/>
      <c r="GBQ78" s="3"/>
      <c r="GBR78" s="3"/>
      <c r="GBS78" s="3"/>
      <c r="GBT78" s="3"/>
      <c r="GBU78" s="3"/>
      <c r="GBV78" s="3"/>
      <c r="GBW78" s="3"/>
      <c r="GBX78" s="3"/>
      <c r="GBY78" s="3"/>
      <c r="GBZ78" s="3"/>
      <c r="GCA78" s="3"/>
      <c r="GCB78" s="3"/>
      <c r="GCC78" s="3"/>
      <c r="GCD78" s="3"/>
      <c r="GCE78" s="3"/>
      <c r="GCF78" s="3"/>
      <c r="GCG78" s="3"/>
      <c r="GCH78" s="3"/>
      <c r="GCI78" s="3"/>
      <c r="GCJ78" s="3"/>
      <c r="GCK78" s="3"/>
      <c r="GCL78" s="3"/>
      <c r="GCM78" s="3"/>
      <c r="GCN78" s="3"/>
      <c r="GCO78" s="3"/>
      <c r="GCP78" s="3"/>
      <c r="GCQ78" s="3"/>
      <c r="GCR78" s="3"/>
      <c r="GCS78" s="3"/>
      <c r="GCT78" s="3"/>
      <c r="GCU78" s="3"/>
      <c r="GCV78" s="3"/>
      <c r="GCW78" s="3"/>
      <c r="GCX78" s="3"/>
      <c r="GCY78" s="3"/>
      <c r="GCZ78" s="3"/>
      <c r="GDA78" s="3"/>
      <c r="GDB78" s="3"/>
      <c r="GDC78" s="3"/>
      <c r="GDD78" s="3"/>
      <c r="GDE78" s="3"/>
      <c r="GDF78" s="3"/>
      <c r="GDG78" s="3"/>
      <c r="GDH78" s="3"/>
      <c r="GDI78" s="3"/>
      <c r="GDJ78" s="3"/>
      <c r="GDK78" s="3"/>
      <c r="GDL78" s="3"/>
      <c r="GDM78" s="3"/>
      <c r="GDN78" s="3"/>
      <c r="GDO78" s="3"/>
      <c r="GDP78" s="3"/>
      <c r="GDQ78" s="3"/>
      <c r="GDR78" s="3"/>
      <c r="GDS78" s="3"/>
      <c r="GDT78" s="3"/>
      <c r="GDU78" s="3"/>
      <c r="GDV78" s="3"/>
      <c r="GDW78" s="3"/>
      <c r="GDX78" s="3"/>
      <c r="GDY78" s="3"/>
      <c r="GDZ78" s="3"/>
      <c r="GEA78" s="3"/>
      <c r="GEB78" s="3"/>
      <c r="GEC78" s="3"/>
      <c r="GED78" s="3"/>
      <c r="GEE78" s="3"/>
      <c r="GEF78" s="3"/>
      <c r="GEG78" s="3"/>
      <c r="GEH78" s="3"/>
      <c r="GEI78" s="3"/>
      <c r="GEJ78" s="3"/>
      <c r="GEK78" s="3"/>
      <c r="GEL78" s="3"/>
      <c r="GEM78" s="3"/>
      <c r="GEN78" s="3"/>
      <c r="GEO78" s="3"/>
      <c r="GEP78" s="3"/>
      <c r="GEQ78" s="3"/>
      <c r="GER78" s="3"/>
      <c r="GES78" s="3"/>
      <c r="GET78" s="3"/>
      <c r="GEU78" s="3"/>
      <c r="GEV78" s="3"/>
      <c r="GEW78" s="3"/>
      <c r="GEX78" s="3"/>
      <c r="GEY78" s="3"/>
      <c r="GEZ78" s="3"/>
      <c r="GFA78" s="3"/>
      <c r="GFB78" s="3"/>
      <c r="GFC78" s="3"/>
      <c r="GFD78" s="3"/>
      <c r="GFE78" s="3"/>
      <c r="GFF78" s="3"/>
      <c r="GFG78" s="3"/>
      <c r="GFH78" s="3"/>
      <c r="GFI78" s="3"/>
      <c r="GFJ78" s="3"/>
      <c r="GFK78" s="3"/>
      <c r="GFL78" s="3"/>
      <c r="GFM78" s="3"/>
      <c r="GFN78" s="3"/>
      <c r="GFO78" s="3"/>
      <c r="GFP78" s="3"/>
      <c r="GFQ78" s="3"/>
      <c r="GFR78" s="3"/>
      <c r="GFS78" s="3"/>
      <c r="GFT78" s="3"/>
      <c r="GFU78" s="3"/>
      <c r="GFV78" s="3"/>
      <c r="GFW78" s="3"/>
      <c r="GFX78" s="3"/>
      <c r="GFY78" s="3"/>
      <c r="GFZ78" s="3"/>
      <c r="GGA78" s="3"/>
      <c r="GGB78" s="3"/>
      <c r="GGC78" s="3"/>
      <c r="GGD78" s="3"/>
      <c r="GGE78" s="3"/>
      <c r="GGF78" s="3"/>
      <c r="GGG78" s="3"/>
      <c r="GGH78" s="3"/>
      <c r="GGI78" s="3"/>
      <c r="GGJ78" s="3"/>
      <c r="GGK78" s="3"/>
      <c r="GGL78" s="3"/>
      <c r="GGM78" s="3"/>
      <c r="GGN78" s="3"/>
      <c r="GGO78" s="3"/>
      <c r="GGP78" s="3"/>
      <c r="GGQ78" s="3"/>
      <c r="GGR78" s="3"/>
      <c r="GGS78" s="3"/>
      <c r="GGT78" s="3"/>
      <c r="GGU78" s="3"/>
      <c r="GGV78" s="3"/>
      <c r="GGW78" s="3"/>
      <c r="GGX78" s="3"/>
      <c r="GGY78" s="3"/>
      <c r="GGZ78" s="3"/>
      <c r="GHA78" s="3"/>
      <c r="GHB78" s="3"/>
      <c r="GHC78" s="3"/>
      <c r="GHD78" s="3"/>
      <c r="GHE78" s="3"/>
      <c r="GHF78" s="3"/>
      <c r="GHG78" s="3"/>
      <c r="GHH78" s="3"/>
      <c r="GHI78" s="3"/>
      <c r="GHJ78" s="3"/>
      <c r="GHK78" s="3"/>
      <c r="GHL78" s="3"/>
      <c r="GHM78" s="3"/>
      <c r="GHN78" s="3"/>
      <c r="GHO78" s="3"/>
      <c r="GHP78" s="3"/>
      <c r="GHQ78" s="3"/>
      <c r="GHR78" s="3"/>
      <c r="GHS78" s="3"/>
      <c r="GHT78" s="3"/>
      <c r="GHU78" s="3"/>
      <c r="GHV78" s="3"/>
      <c r="GHW78" s="3"/>
      <c r="GHX78" s="3"/>
      <c r="GHY78" s="3"/>
      <c r="GHZ78" s="3"/>
      <c r="GIA78" s="3"/>
      <c r="GIB78" s="3"/>
      <c r="GIC78" s="3"/>
      <c r="GID78" s="3"/>
      <c r="GIE78" s="3"/>
      <c r="GIF78" s="3"/>
      <c r="GIG78" s="3"/>
      <c r="GIH78" s="3"/>
      <c r="GII78" s="3"/>
      <c r="GIJ78" s="3"/>
      <c r="GIK78" s="3"/>
      <c r="GIL78" s="3"/>
      <c r="GIM78" s="3"/>
      <c r="GIN78" s="3"/>
      <c r="GIO78" s="3"/>
      <c r="GIP78" s="3"/>
      <c r="GIQ78" s="3"/>
      <c r="GIR78" s="3"/>
      <c r="GIS78" s="3"/>
      <c r="GIT78" s="3"/>
      <c r="GIU78" s="3"/>
      <c r="GIV78" s="3"/>
      <c r="GIW78" s="3"/>
      <c r="GIX78" s="3"/>
      <c r="GIY78" s="3"/>
      <c r="GIZ78" s="3"/>
      <c r="GJA78" s="3"/>
      <c r="GJB78" s="3"/>
      <c r="GJC78" s="3"/>
      <c r="GJD78" s="3"/>
      <c r="GJE78" s="3"/>
      <c r="GJF78" s="3"/>
      <c r="GJG78" s="3"/>
      <c r="GJH78" s="3"/>
      <c r="GJI78" s="3"/>
      <c r="GJJ78" s="3"/>
      <c r="GJK78" s="3"/>
      <c r="GJL78" s="3"/>
      <c r="GJM78" s="3"/>
      <c r="GJN78" s="3"/>
      <c r="GJO78" s="3"/>
      <c r="GJP78" s="3"/>
      <c r="GJQ78" s="3"/>
      <c r="GJR78" s="3"/>
      <c r="GJS78" s="3"/>
      <c r="GJT78" s="3"/>
      <c r="GJU78" s="3"/>
      <c r="GJV78" s="3"/>
      <c r="GJW78" s="3"/>
      <c r="GJX78" s="3"/>
      <c r="GJY78" s="3"/>
      <c r="GJZ78" s="3"/>
      <c r="GKA78" s="3"/>
      <c r="GKB78" s="3"/>
      <c r="GKC78" s="3"/>
      <c r="GKD78" s="3"/>
      <c r="GKE78" s="3"/>
      <c r="GKF78" s="3"/>
      <c r="GKG78" s="3"/>
      <c r="GKH78" s="3"/>
      <c r="GKI78" s="3"/>
      <c r="GKJ78" s="3"/>
      <c r="GKK78" s="3"/>
      <c r="GKL78" s="3"/>
      <c r="GKM78" s="3"/>
      <c r="GKN78" s="3"/>
      <c r="GKO78" s="3"/>
      <c r="GKP78" s="3"/>
      <c r="GKQ78" s="3"/>
      <c r="GKR78" s="3"/>
      <c r="GKS78" s="3"/>
      <c r="GKT78" s="3"/>
      <c r="GKU78" s="3"/>
      <c r="GKV78" s="3"/>
      <c r="GKW78" s="3"/>
      <c r="GKX78" s="3"/>
      <c r="GKY78" s="3"/>
      <c r="GKZ78" s="3"/>
      <c r="GLA78" s="3"/>
      <c r="GLB78" s="3"/>
      <c r="GLC78" s="3"/>
      <c r="GLD78" s="3"/>
      <c r="GLE78" s="3"/>
      <c r="GLF78" s="3"/>
      <c r="GLG78" s="3"/>
      <c r="GLH78" s="3"/>
      <c r="GLI78" s="3"/>
      <c r="GLJ78" s="3"/>
      <c r="GLK78" s="3"/>
      <c r="GLL78" s="3"/>
      <c r="GLM78" s="3"/>
      <c r="GLN78" s="3"/>
      <c r="GLO78" s="3"/>
      <c r="GLP78" s="3"/>
      <c r="GLQ78" s="3"/>
      <c r="GLR78" s="3"/>
      <c r="GLS78" s="3"/>
      <c r="GLT78" s="3"/>
      <c r="GLU78" s="3"/>
      <c r="GLV78" s="3"/>
      <c r="GLW78" s="3"/>
      <c r="GLX78" s="3"/>
      <c r="GLY78" s="3"/>
      <c r="GLZ78" s="3"/>
      <c r="GMA78" s="3"/>
      <c r="GMB78" s="3"/>
      <c r="GMC78" s="3"/>
      <c r="GMD78" s="3"/>
      <c r="GME78" s="3"/>
      <c r="GMF78" s="3"/>
      <c r="GMG78" s="3"/>
      <c r="GMH78" s="3"/>
      <c r="GMI78" s="3"/>
      <c r="GMJ78" s="3"/>
      <c r="GMK78" s="3"/>
      <c r="GML78" s="3"/>
      <c r="GMM78" s="3"/>
      <c r="GMN78" s="3"/>
      <c r="GMO78" s="3"/>
      <c r="GMP78" s="3"/>
      <c r="GMQ78" s="3"/>
      <c r="GMR78" s="3"/>
      <c r="GMS78" s="3"/>
      <c r="GMT78" s="3"/>
      <c r="GMU78" s="3"/>
      <c r="GMV78" s="3"/>
      <c r="GMW78" s="3"/>
      <c r="GMX78" s="3"/>
      <c r="GMY78" s="3"/>
      <c r="GMZ78" s="3"/>
      <c r="GNA78" s="3"/>
      <c r="GNB78" s="3"/>
      <c r="GNC78" s="3"/>
      <c r="GND78" s="3"/>
      <c r="GNE78" s="3"/>
      <c r="GNF78" s="3"/>
      <c r="GNG78" s="3"/>
      <c r="GNH78" s="3"/>
      <c r="GNI78" s="3"/>
      <c r="GNJ78" s="3"/>
      <c r="GNK78" s="3"/>
      <c r="GNL78" s="3"/>
      <c r="GNM78" s="3"/>
      <c r="GNN78" s="3"/>
      <c r="GNO78" s="3"/>
      <c r="GNP78" s="3"/>
      <c r="GNQ78" s="3"/>
      <c r="GNR78" s="3"/>
      <c r="GNS78" s="3"/>
      <c r="GNT78" s="3"/>
      <c r="GNU78" s="3"/>
      <c r="GNV78" s="3"/>
      <c r="GNW78" s="3"/>
      <c r="GNX78" s="3"/>
      <c r="GNY78" s="3"/>
      <c r="GNZ78" s="3"/>
      <c r="GOA78" s="3"/>
      <c r="GOB78" s="3"/>
      <c r="GOC78" s="3"/>
      <c r="GOD78" s="3"/>
      <c r="GOE78" s="3"/>
      <c r="GOF78" s="3"/>
      <c r="GOG78" s="3"/>
      <c r="GOH78" s="3"/>
      <c r="GOI78" s="3"/>
      <c r="GOJ78" s="3"/>
      <c r="GOK78" s="3"/>
      <c r="GOL78" s="3"/>
      <c r="GOM78" s="3"/>
      <c r="GON78" s="3"/>
      <c r="GOO78" s="3"/>
      <c r="GOP78" s="3"/>
      <c r="GOQ78" s="3"/>
      <c r="GOR78" s="3"/>
      <c r="GOS78" s="3"/>
      <c r="GOT78" s="3"/>
      <c r="GOU78" s="3"/>
      <c r="GOV78" s="3"/>
      <c r="GOW78" s="3"/>
      <c r="GOX78" s="3"/>
      <c r="GOY78" s="3"/>
      <c r="GOZ78" s="3"/>
      <c r="GPA78" s="3"/>
      <c r="GPB78" s="3"/>
      <c r="GPC78" s="3"/>
      <c r="GPD78" s="3"/>
      <c r="GPE78" s="3"/>
      <c r="GPF78" s="3"/>
      <c r="GPG78" s="3"/>
      <c r="GPH78" s="3"/>
      <c r="GPI78" s="3"/>
      <c r="GPJ78" s="3"/>
      <c r="GPK78" s="3"/>
      <c r="GPL78" s="3"/>
      <c r="GPM78" s="3"/>
      <c r="GPN78" s="3"/>
      <c r="GPO78" s="3"/>
      <c r="GPP78" s="3"/>
      <c r="GPQ78" s="3"/>
      <c r="GPR78" s="3"/>
      <c r="GPS78" s="3"/>
      <c r="GPT78" s="3"/>
      <c r="GPU78" s="3"/>
      <c r="GPV78" s="3"/>
      <c r="GPW78" s="3"/>
      <c r="GPX78" s="3"/>
      <c r="GPY78" s="3"/>
      <c r="GPZ78" s="3"/>
      <c r="GQA78" s="3"/>
      <c r="GQB78" s="3"/>
      <c r="GQC78" s="3"/>
      <c r="GQD78" s="3"/>
      <c r="GQE78" s="3"/>
      <c r="GQF78" s="3"/>
      <c r="GQG78" s="3"/>
      <c r="GQH78" s="3"/>
      <c r="GQI78" s="3"/>
      <c r="GQJ78" s="3"/>
      <c r="GQK78" s="3"/>
      <c r="GQL78" s="3"/>
      <c r="GQM78" s="3"/>
      <c r="GQN78" s="3"/>
      <c r="GQO78" s="3"/>
      <c r="GQP78" s="3"/>
      <c r="GQQ78" s="3"/>
      <c r="GQR78" s="3"/>
      <c r="GQS78" s="3"/>
      <c r="GQT78" s="3"/>
      <c r="GQU78" s="3"/>
      <c r="GQV78" s="3"/>
      <c r="GQW78" s="3"/>
      <c r="GQX78" s="3"/>
      <c r="GQY78" s="3"/>
      <c r="GQZ78" s="3"/>
      <c r="GRA78" s="3"/>
      <c r="GRB78" s="3"/>
      <c r="GRC78" s="3"/>
      <c r="GRD78" s="3"/>
      <c r="GRE78" s="3"/>
      <c r="GRF78" s="3"/>
      <c r="GRG78" s="3"/>
      <c r="GRH78" s="3"/>
      <c r="GRI78" s="3"/>
      <c r="GRJ78" s="3"/>
      <c r="GRK78" s="3"/>
      <c r="GRL78" s="3"/>
      <c r="GRM78" s="3"/>
      <c r="GRN78" s="3"/>
      <c r="GRO78" s="3"/>
      <c r="GRP78" s="3"/>
      <c r="GRQ78" s="3"/>
      <c r="GRR78" s="3"/>
      <c r="GRS78" s="3"/>
      <c r="GRT78" s="3"/>
      <c r="GRU78" s="3"/>
      <c r="GRV78" s="3"/>
      <c r="GRW78" s="3"/>
      <c r="GRX78" s="3"/>
      <c r="GRY78" s="3"/>
      <c r="GRZ78" s="3"/>
      <c r="GSA78" s="3"/>
      <c r="GSB78" s="3"/>
      <c r="GSC78" s="3"/>
      <c r="GSD78" s="3"/>
      <c r="GSE78" s="3"/>
      <c r="GSF78" s="3"/>
      <c r="GSG78" s="3"/>
      <c r="GSH78" s="3"/>
      <c r="GSI78" s="3"/>
      <c r="GSJ78" s="3"/>
      <c r="GSK78" s="3"/>
      <c r="GSL78" s="3"/>
      <c r="GSM78" s="3"/>
      <c r="GSN78" s="3"/>
      <c r="GSO78" s="3"/>
      <c r="GSP78" s="3"/>
      <c r="GSQ78" s="3"/>
      <c r="GSR78" s="3"/>
      <c r="GSS78" s="3"/>
      <c r="GST78" s="3"/>
      <c r="GSU78" s="3"/>
      <c r="GSV78" s="3"/>
      <c r="GSW78" s="3"/>
      <c r="GSX78" s="3"/>
      <c r="GSY78" s="3"/>
      <c r="GSZ78" s="3"/>
      <c r="GTA78" s="3"/>
      <c r="GTB78" s="3"/>
      <c r="GTC78" s="3"/>
      <c r="GTD78" s="3"/>
      <c r="GTE78" s="3"/>
      <c r="GTF78" s="3"/>
      <c r="GTG78" s="3"/>
      <c r="GTH78" s="3"/>
      <c r="GTI78" s="3"/>
      <c r="GTJ78" s="3"/>
      <c r="GTK78" s="3"/>
      <c r="GTL78" s="3"/>
      <c r="GTM78" s="3"/>
      <c r="GTN78" s="3"/>
      <c r="GTO78" s="3"/>
      <c r="GTP78" s="3"/>
      <c r="GTQ78" s="3"/>
      <c r="GTR78" s="3"/>
      <c r="GTS78" s="3"/>
      <c r="GTT78" s="3"/>
      <c r="GTU78" s="3"/>
      <c r="GTV78" s="3"/>
      <c r="GTW78" s="3"/>
      <c r="GTX78" s="3"/>
      <c r="GTY78" s="3"/>
      <c r="GTZ78" s="3"/>
      <c r="GUA78" s="3"/>
      <c r="GUB78" s="3"/>
      <c r="GUC78" s="3"/>
      <c r="GUD78" s="3"/>
      <c r="GUE78" s="3"/>
      <c r="GUF78" s="3"/>
      <c r="GUG78" s="3"/>
      <c r="GUH78" s="3"/>
      <c r="GUI78" s="3"/>
      <c r="GUJ78" s="3"/>
      <c r="GUK78" s="3"/>
      <c r="GUL78" s="3"/>
      <c r="GUM78" s="3"/>
      <c r="GUN78" s="3"/>
      <c r="GUO78" s="3"/>
      <c r="GUP78" s="3"/>
      <c r="GUQ78" s="3"/>
      <c r="GUR78" s="3"/>
      <c r="GUS78" s="3"/>
      <c r="GUT78" s="3"/>
      <c r="GUU78" s="3"/>
      <c r="GUV78" s="3"/>
      <c r="GUW78" s="3"/>
      <c r="GUX78" s="3"/>
      <c r="GUY78" s="3"/>
      <c r="GUZ78" s="3"/>
      <c r="GVA78" s="3"/>
      <c r="GVB78" s="3"/>
      <c r="GVC78" s="3"/>
      <c r="GVD78" s="3"/>
      <c r="GVE78" s="3"/>
      <c r="GVF78" s="3"/>
      <c r="GVG78" s="3"/>
      <c r="GVH78" s="3"/>
      <c r="GVI78" s="3"/>
      <c r="GVJ78" s="3"/>
      <c r="GVK78" s="3"/>
      <c r="GVL78" s="3"/>
      <c r="GVM78" s="3"/>
      <c r="GVN78" s="3"/>
      <c r="GVO78" s="3"/>
      <c r="GVP78" s="3"/>
      <c r="GVQ78" s="3"/>
      <c r="GVR78" s="3"/>
      <c r="GVS78" s="3"/>
      <c r="GVT78" s="3"/>
      <c r="GVU78" s="3"/>
      <c r="GVV78" s="3"/>
      <c r="GVW78" s="3"/>
      <c r="GVX78" s="3"/>
      <c r="GVY78" s="3"/>
      <c r="GVZ78" s="3"/>
      <c r="GWA78" s="3"/>
      <c r="GWB78" s="3"/>
      <c r="GWC78" s="3"/>
      <c r="GWD78" s="3"/>
      <c r="GWE78" s="3"/>
      <c r="GWF78" s="3"/>
      <c r="GWG78" s="3"/>
      <c r="GWH78" s="3"/>
      <c r="GWI78" s="3"/>
      <c r="GWJ78" s="3"/>
      <c r="GWK78" s="3"/>
      <c r="GWL78" s="3"/>
      <c r="GWM78" s="3"/>
      <c r="GWN78" s="3"/>
      <c r="GWO78" s="3"/>
      <c r="GWP78" s="3"/>
      <c r="GWQ78" s="3"/>
      <c r="GWR78" s="3"/>
      <c r="GWS78" s="3"/>
      <c r="GWT78" s="3"/>
      <c r="GWU78" s="3"/>
      <c r="GWV78" s="3"/>
      <c r="GWW78" s="3"/>
      <c r="GWX78" s="3"/>
      <c r="GWY78" s="3"/>
      <c r="GWZ78" s="3"/>
      <c r="GXA78" s="3"/>
      <c r="GXB78" s="3"/>
      <c r="GXC78" s="3"/>
      <c r="GXD78" s="3"/>
      <c r="GXE78" s="3"/>
      <c r="GXF78" s="3"/>
      <c r="GXG78" s="3"/>
      <c r="GXH78" s="3"/>
      <c r="GXI78" s="3"/>
      <c r="GXJ78" s="3"/>
      <c r="GXK78" s="3"/>
      <c r="GXL78" s="3"/>
      <c r="GXM78" s="3"/>
      <c r="GXN78" s="3"/>
      <c r="GXO78" s="3"/>
      <c r="GXP78" s="3"/>
      <c r="GXQ78" s="3"/>
      <c r="GXR78" s="3"/>
      <c r="GXS78" s="3"/>
      <c r="GXT78" s="3"/>
      <c r="GXU78" s="3"/>
      <c r="GXV78" s="3"/>
      <c r="GXW78" s="3"/>
      <c r="GXX78" s="3"/>
      <c r="GXY78" s="3"/>
      <c r="GXZ78" s="3"/>
      <c r="GYA78" s="3"/>
      <c r="GYB78" s="3"/>
      <c r="GYC78" s="3"/>
      <c r="GYD78" s="3"/>
      <c r="GYE78" s="3"/>
      <c r="GYF78" s="3"/>
      <c r="GYG78" s="3"/>
      <c r="GYH78" s="3"/>
      <c r="GYI78" s="3"/>
      <c r="GYJ78" s="3"/>
      <c r="GYK78" s="3"/>
      <c r="GYL78" s="3"/>
      <c r="GYM78" s="3"/>
      <c r="GYN78" s="3"/>
      <c r="GYO78" s="3"/>
      <c r="GYP78" s="3"/>
      <c r="GYQ78" s="3"/>
      <c r="GYR78" s="3"/>
      <c r="GYS78" s="3"/>
      <c r="GYT78" s="3"/>
      <c r="GYU78" s="3"/>
      <c r="GYV78" s="3"/>
      <c r="GYW78" s="3"/>
      <c r="GYX78" s="3"/>
      <c r="GYY78" s="3"/>
      <c r="GYZ78" s="3"/>
      <c r="GZA78" s="3"/>
      <c r="GZB78" s="3"/>
      <c r="GZC78" s="3"/>
      <c r="GZD78" s="3"/>
      <c r="GZE78" s="3"/>
      <c r="GZF78" s="3"/>
      <c r="GZG78" s="3"/>
      <c r="GZH78" s="3"/>
      <c r="GZI78" s="3"/>
      <c r="GZJ78" s="3"/>
      <c r="GZK78" s="3"/>
      <c r="GZL78" s="3"/>
      <c r="GZM78" s="3"/>
      <c r="GZN78" s="3"/>
      <c r="GZO78" s="3"/>
      <c r="GZP78" s="3"/>
      <c r="GZQ78" s="3"/>
      <c r="GZR78" s="3"/>
      <c r="GZS78" s="3"/>
      <c r="GZT78" s="3"/>
      <c r="GZU78" s="3"/>
      <c r="GZV78" s="3"/>
      <c r="GZW78" s="3"/>
      <c r="GZX78" s="3"/>
      <c r="GZY78" s="3"/>
      <c r="GZZ78" s="3"/>
      <c r="HAA78" s="3"/>
      <c r="HAB78" s="3"/>
      <c r="HAC78" s="3"/>
      <c r="HAD78" s="3"/>
      <c r="HAE78" s="3"/>
      <c r="HAF78" s="3"/>
      <c r="HAG78" s="3"/>
      <c r="HAH78" s="3"/>
      <c r="HAI78" s="3"/>
      <c r="HAJ78" s="3"/>
      <c r="HAK78" s="3"/>
      <c r="HAL78" s="3"/>
      <c r="HAM78" s="3"/>
      <c r="HAN78" s="3"/>
      <c r="HAO78" s="3"/>
      <c r="HAP78" s="3"/>
      <c r="HAQ78" s="3"/>
      <c r="HAR78" s="3"/>
      <c r="HAS78" s="3"/>
      <c r="HAT78" s="3"/>
      <c r="HAU78" s="3"/>
      <c r="HAV78" s="3"/>
      <c r="HAW78" s="3"/>
      <c r="HAX78" s="3"/>
      <c r="HAY78" s="3"/>
      <c r="HAZ78" s="3"/>
      <c r="HBA78" s="3"/>
      <c r="HBB78" s="3"/>
      <c r="HBC78" s="3"/>
      <c r="HBD78" s="3"/>
      <c r="HBE78" s="3"/>
      <c r="HBF78" s="3"/>
      <c r="HBG78" s="3"/>
      <c r="HBH78" s="3"/>
      <c r="HBI78" s="3"/>
      <c r="HBJ78" s="3"/>
      <c r="HBK78" s="3"/>
      <c r="HBL78" s="3"/>
      <c r="HBM78" s="3"/>
      <c r="HBN78" s="3"/>
      <c r="HBO78" s="3"/>
      <c r="HBP78" s="3"/>
      <c r="HBQ78" s="3"/>
      <c r="HBR78" s="3"/>
      <c r="HBS78" s="3"/>
      <c r="HBT78" s="3"/>
      <c r="HBU78" s="3"/>
      <c r="HBV78" s="3"/>
      <c r="HBW78" s="3"/>
      <c r="HBX78" s="3"/>
      <c r="HBY78" s="3"/>
      <c r="HBZ78" s="3"/>
      <c r="HCA78" s="3"/>
      <c r="HCB78" s="3"/>
      <c r="HCC78" s="3"/>
      <c r="HCD78" s="3"/>
      <c r="HCE78" s="3"/>
      <c r="HCF78" s="3"/>
      <c r="HCG78" s="3"/>
      <c r="HCH78" s="3"/>
      <c r="HCI78" s="3"/>
      <c r="HCJ78" s="3"/>
      <c r="HCK78" s="3"/>
      <c r="HCL78" s="3"/>
      <c r="HCM78" s="3"/>
      <c r="HCN78" s="3"/>
      <c r="HCO78" s="3"/>
      <c r="HCP78" s="3"/>
      <c r="HCQ78" s="3"/>
      <c r="HCR78" s="3"/>
      <c r="HCS78" s="3"/>
      <c r="HCT78" s="3"/>
      <c r="HCU78" s="3"/>
      <c r="HCV78" s="3"/>
      <c r="HCW78" s="3"/>
      <c r="HCX78" s="3"/>
      <c r="HCY78" s="3"/>
      <c r="HCZ78" s="3"/>
      <c r="HDA78" s="3"/>
      <c r="HDB78" s="3"/>
      <c r="HDC78" s="3"/>
      <c r="HDD78" s="3"/>
      <c r="HDE78" s="3"/>
      <c r="HDF78" s="3"/>
      <c r="HDG78" s="3"/>
      <c r="HDH78" s="3"/>
      <c r="HDI78" s="3"/>
      <c r="HDJ78" s="3"/>
      <c r="HDK78" s="3"/>
      <c r="HDL78" s="3"/>
      <c r="HDM78" s="3"/>
      <c r="HDN78" s="3"/>
      <c r="HDO78" s="3"/>
      <c r="HDP78" s="3"/>
      <c r="HDQ78" s="3"/>
      <c r="HDR78" s="3"/>
      <c r="HDS78" s="3"/>
      <c r="HDT78" s="3"/>
      <c r="HDU78" s="3"/>
      <c r="HDV78" s="3"/>
      <c r="HDW78" s="3"/>
      <c r="HDX78" s="3"/>
      <c r="HDY78" s="3"/>
      <c r="HDZ78" s="3"/>
      <c r="HEA78" s="3"/>
      <c r="HEB78" s="3"/>
      <c r="HEC78" s="3"/>
      <c r="HED78" s="3"/>
      <c r="HEE78" s="3"/>
      <c r="HEF78" s="3"/>
      <c r="HEG78" s="3"/>
      <c r="HEH78" s="3"/>
      <c r="HEI78" s="3"/>
      <c r="HEJ78" s="3"/>
      <c r="HEK78" s="3"/>
      <c r="HEL78" s="3"/>
      <c r="HEM78" s="3"/>
      <c r="HEN78" s="3"/>
      <c r="HEO78" s="3"/>
      <c r="HEP78" s="3"/>
      <c r="HEQ78" s="3"/>
      <c r="HER78" s="3"/>
      <c r="HES78" s="3"/>
      <c r="HET78" s="3"/>
      <c r="HEU78" s="3"/>
      <c r="HEV78" s="3"/>
      <c r="HEW78" s="3"/>
      <c r="HEX78" s="3"/>
      <c r="HEY78" s="3"/>
      <c r="HEZ78" s="3"/>
      <c r="HFA78" s="3"/>
      <c r="HFB78" s="3"/>
      <c r="HFC78" s="3"/>
      <c r="HFD78" s="3"/>
      <c r="HFE78" s="3"/>
      <c r="HFF78" s="3"/>
      <c r="HFG78" s="3"/>
      <c r="HFH78" s="3"/>
      <c r="HFI78" s="3"/>
      <c r="HFJ78" s="3"/>
      <c r="HFK78" s="3"/>
      <c r="HFL78" s="3"/>
      <c r="HFM78" s="3"/>
      <c r="HFN78" s="3"/>
      <c r="HFO78" s="3"/>
      <c r="HFP78" s="3"/>
      <c r="HFQ78" s="3"/>
      <c r="HFR78" s="3"/>
      <c r="HFS78" s="3"/>
      <c r="HFT78" s="3"/>
      <c r="HFU78" s="3"/>
      <c r="HFV78" s="3"/>
      <c r="HFW78" s="3"/>
      <c r="HFX78" s="3"/>
      <c r="HFY78" s="3"/>
      <c r="HFZ78" s="3"/>
      <c r="HGA78" s="3"/>
      <c r="HGB78" s="3"/>
      <c r="HGC78" s="3"/>
      <c r="HGD78" s="3"/>
      <c r="HGE78" s="3"/>
      <c r="HGF78" s="3"/>
      <c r="HGG78" s="3"/>
      <c r="HGH78" s="3"/>
      <c r="HGI78" s="3"/>
      <c r="HGJ78" s="3"/>
      <c r="HGK78" s="3"/>
      <c r="HGL78" s="3"/>
      <c r="HGM78" s="3"/>
      <c r="HGN78" s="3"/>
      <c r="HGO78" s="3"/>
      <c r="HGP78" s="3"/>
      <c r="HGQ78" s="3"/>
      <c r="HGR78" s="3"/>
      <c r="HGS78" s="3"/>
      <c r="HGT78" s="3"/>
      <c r="HGU78" s="3"/>
      <c r="HGV78" s="3"/>
      <c r="HGW78" s="3"/>
      <c r="HGX78" s="3"/>
      <c r="HGY78" s="3"/>
      <c r="HGZ78" s="3"/>
      <c r="HHA78" s="3"/>
      <c r="HHB78" s="3"/>
      <c r="HHC78" s="3"/>
      <c r="HHD78" s="3"/>
      <c r="HHE78" s="3"/>
      <c r="HHF78" s="3"/>
      <c r="HHG78" s="3"/>
      <c r="HHH78" s="3"/>
      <c r="HHI78" s="3"/>
      <c r="HHJ78" s="3"/>
      <c r="HHK78" s="3"/>
      <c r="HHL78" s="3"/>
      <c r="HHM78" s="3"/>
      <c r="HHN78" s="3"/>
      <c r="HHO78" s="3"/>
      <c r="HHP78" s="3"/>
      <c r="HHQ78" s="3"/>
      <c r="HHR78" s="3"/>
      <c r="HHS78" s="3"/>
      <c r="HHT78" s="3"/>
      <c r="HHU78" s="3"/>
      <c r="HHV78" s="3"/>
      <c r="HHW78" s="3"/>
      <c r="HHX78" s="3"/>
      <c r="HHY78" s="3"/>
      <c r="HHZ78" s="3"/>
      <c r="HIA78" s="3"/>
      <c r="HIB78" s="3"/>
      <c r="HIC78" s="3"/>
      <c r="HID78" s="3"/>
      <c r="HIE78" s="3"/>
      <c r="HIF78" s="3"/>
      <c r="HIG78" s="3"/>
      <c r="HIH78" s="3"/>
      <c r="HII78" s="3"/>
      <c r="HIJ78" s="3"/>
      <c r="HIK78" s="3"/>
      <c r="HIL78" s="3"/>
      <c r="HIM78" s="3"/>
      <c r="HIN78" s="3"/>
      <c r="HIO78" s="3"/>
      <c r="HIP78" s="3"/>
      <c r="HIQ78" s="3"/>
      <c r="HIR78" s="3"/>
      <c r="HIS78" s="3"/>
      <c r="HIT78" s="3"/>
      <c r="HIU78" s="3"/>
      <c r="HIV78" s="3"/>
      <c r="HIW78" s="3"/>
      <c r="HIX78" s="3"/>
      <c r="HIY78" s="3"/>
      <c r="HIZ78" s="3"/>
      <c r="HJA78" s="3"/>
      <c r="HJB78" s="3"/>
      <c r="HJC78" s="3"/>
      <c r="HJD78" s="3"/>
      <c r="HJE78" s="3"/>
      <c r="HJF78" s="3"/>
      <c r="HJG78" s="3"/>
      <c r="HJH78" s="3"/>
      <c r="HJI78" s="3"/>
      <c r="HJJ78" s="3"/>
      <c r="HJK78" s="3"/>
      <c r="HJL78" s="3"/>
      <c r="HJM78" s="3"/>
      <c r="HJN78" s="3"/>
      <c r="HJO78" s="3"/>
      <c r="HJP78" s="3"/>
      <c r="HJQ78" s="3"/>
      <c r="HJR78" s="3"/>
      <c r="HJS78" s="3"/>
      <c r="HJT78" s="3"/>
      <c r="HJU78" s="3"/>
      <c r="HJV78" s="3"/>
      <c r="HJW78" s="3"/>
      <c r="HJX78" s="3"/>
      <c r="HJY78" s="3"/>
      <c r="HJZ78" s="3"/>
      <c r="HKA78" s="3"/>
      <c r="HKB78" s="3"/>
      <c r="HKC78" s="3"/>
      <c r="HKD78" s="3"/>
      <c r="HKE78" s="3"/>
      <c r="HKF78" s="3"/>
      <c r="HKG78" s="3"/>
      <c r="HKH78" s="3"/>
      <c r="HKI78" s="3"/>
      <c r="HKJ78" s="3"/>
      <c r="HKK78" s="3"/>
      <c r="HKL78" s="3"/>
      <c r="HKM78" s="3"/>
      <c r="HKN78" s="3"/>
      <c r="HKO78" s="3"/>
      <c r="HKP78" s="3"/>
      <c r="HKQ78" s="3"/>
      <c r="HKR78" s="3"/>
      <c r="HKS78" s="3"/>
      <c r="HKT78" s="3"/>
      <c r="HKU78" s="3"/>
      <c r="HKV78" s="3"/>
      <c r="HKW78" s="3"/>
      <c r="HKX78" s="3"/>
      <c r="HKY78" s="3"/>
      <c r="HKZ78" s="3"/>
      <c r="HLA78" s="3"/>
      <c r="HLB78" s="3"/>
      <c r="HLC78" s="3"/>
      <c r="HLD78" s="3"/>
      <c r="HLE78" s="3"/>
      <c r="HLF78" s="3"/>
      <c r="HLG78" s="3"/>
      <c r="HLH78" s="3"/>
      <c r="HLI78" s="3"/>
      <c r="HLJ78" s="3"/>
      <c r="HLK78" s="3"/>
      <c r="HLL78" s="3"/>
      <c r="HLM78" s="3"/>
      <c r="HLN78" s="3"/>
      <c r="HLO78" s="3"/>
      <c r="HLP78" s="3"/>
      <c r="HLQ78" s="3"/>
      <c r="HLR78" s="3"/>
      <c r="HLS78" s="3"/>
      <c r="HLT78" s="3"/>
      <c r="HLU78" s="3"/>
      <c r="HLV78" s="3"/>
      <c r="HLW78" s="3"/>
      <c r="HLX78" s="3"/>
      <c r="HLY78" s="3"/>
      <c r="HLZ78" s="3"/>
      <c r="HMA78" s="3"/>
      <c r="HMB78" s="3"/>
      <c r="HMC78" s="3"/>
      <c r="HMD78" s="3"/>
      <c r="HME78" s="3"/>
      <c r="HMF78" s="3"/>
      <c r="HMG78" s="3"/>
      <c r="HMH78" s="3"/>
      <c r="HMI78" s="3"/>
      <c r="HMJ78" s="3"/>
      <c r="HMK78" s="3"/>
      <c r="HML78" s="3"/>
      <c r="HMM78" s="3"/>
      <c r="HMN78" s="3"/>
      <c r="HMO78" s="3"/>
      <c r="HMP78" s="3"/>
      <c r="HMQ78" s="3"/>
      <c r="HMR78" s="3"/>
      <c r="HMS78" s="3"/>
      <c r="HMT78" s="3"/>
      <c r="HMU78" s="3"/>
      <c r="HMV78" s="3"/>
      <c r="HMW78" s="3"/>
      <c r="HMX78" s="3"/>
      <c r="HMY78" s="3"/>
      <c r="HMZ78" s="3"/>
      <c r="HNA78" s="3"/>
      <c r="HNB78" s="3"/>
      <c r="HNC78" s="3"/>
      <c r="HND78" s="3"/>
      <c r="HNE78" s="3"/>
      <c r="HNF78" s="3"/>
      <c r="HNG78" s="3"/>
      <c r="HNH78" s="3"/>
      <c r="HNI78" s="3"/>
      <c r="HNJ78" s="3"/>
      <c r="HNK78" s="3"/>
      <c r="HNL78" s="3"/>
      <c r="HNM78" s="3"/>
      <c r="HNN78" s="3"/>
      <c r="HNO78" s="3"/>
      <c r="HNP78" s="3"/>
      <c r="HNQ78" s="3"/>
      <c r="HNR78" s="3"/>
      <c r="HNS78" s="3"/>
      <c r="HNT78" s="3"/>
      <c r="HNU78" s="3"/>
      <c r="HNV78" s="3"/>
      <c r="HNW78" s="3"/>
      <c r="HNX78" s="3"/>
      <c r="HNY78" s="3"/>
      <c r="HNZ78" s="3"/>
      <c r="HOA78" s="3"/>
      <c r="HOB78" s="3"/>
      <c r="HOC78" s="3"/>
      <c r="HOD78" s="3"/>
      <c r="HOE78" s="3"/>
      <c r="HOF78" s="3"/>
      <c r="HOG78" s="3"/>
      <c r="HOH78" s="3"/>
      <c r="HOI78" s="3"/>
      <c r="HOJ78" s="3"/>
      <c r="HOK78" s="3"/>
      <c r="HOL78" s="3"/>
      <c r="HOM78" s="3"/>
      <c r="HON78" s="3"/>
      <c r="HOO78" s="3"/>
      <c r="HOP78" s="3"/>
      <c r="HOQ78" s="3"/>
      <c r="HOR78" s="3"/>
      <c r="HOS78" s="3"/>
      <c r="HOT78" s="3"/>
      <c r="HOU78" s="3"/>
      <c r="HOV78" s="3"/>
      <c r="HOW78" s="3"/>
      <c r="HOX78" s="3"/>
      <c r="HOY78" s="3"/>
      <c r="HOZ78" s="3"/>
      <c r="HPA78" s="3"/>
      <c r="HPB78" s="3"/>
      <c r="HPC78" s="3"/>
      <c r="HPD78" s="3"/>
      <c r="HPE78" s="3"/>
      <c r="HPF78" s="3"/>
      <c r="HPG78" s="3"/>
      <c r="HPH78" s="3"/>
      <c r="HPI78" s="3"/>
      <c r="HPJ78" s="3"/>
      <c r="HPK78" s="3"/>
      <c r="HPL78" s="3"/>
      <c r="HPM78" s="3"/>
      <c r="HPN78" s="3"/>
      <c r="HPO78" s="3"/>
      <c r="HPP78" s="3"/>
      <c r="HPQ78" s="3"/>
      <c r="HPR78" s="3"/>
      <c r="HPS78" s="3"/>
      <c r="HPT78" s="3"/>
      <c r="HPU78" s="3"/>
      <c r="HPV78" s="3"/>
      <c r="HPW78" s="3"/>
      <c r="HPX78" s="3"/>
      <c r="HPY78" s="3"/>
      <c r="HPZ78" s="3"/>
      <c r="HQA78" s="3"/>
      <c r="HQB78" s="3"/>
      <c r="HQC78" s="3"/>
      <c r="HQD78" s="3"/>
      <c r="HQE78" s="3"/>
      <c r="HQF78" s="3"/>
      <c r="HQG78" s="3"/>
      <c r="HQH78" s="3"/>
      <c r="HQI78" s="3"/>
      <c r="HQJ78" s="3"/>
      <c r="HQK78" s="3"/>
      <c r="HQL78" s="3"/>
      <c r="HQM78" s="3"/>
      <c r="HQN78" s="3"/>
      <c r="HQO78" s="3"/>
      <c r="HQP78" s="3"/>
      <c r="HQQ78" s="3"/>
      <c r="HQR78" s="3"/>
      <c r="HQS78" s="3"/>
      <c r="HQT78" s="3"/>
      <c r="HQU78" s="3"/>
      <c r="HQV78" s="3"/>
      <c r="HQW78" s="3"/>
      <c r="HQX78" s="3"/>
      <c r="HQY78" s="3"/>
      <c r="HQZ78" s="3"/>
      <c r="HRA78" s="3"/>
      <c r="HRB78" s="3"/>
      <c r="HRC78" s="3"/>
      <c r="HRD78" s="3"/>
      <c r="HRE78" s="3"/>
      <c r="HRF78" s="3"/>
      <c r="HRG78" s="3"/>
      <c r="HRH78" s="3"/>
      <c r="HRI78" s="3"/>
      <c r="HRJ78" s="3"/>
      <c r="HRK78" s="3"/>
      <c r="HRL78" s="3"/>
      <c r="HRM78" s="3"/>
      <c r="HRN78" s="3"/>
      <c r="HRO78" s="3"/>
      <c r="HRP78" s="3"/>
      <c r="HRQ78" s="3"/>
      <c r="HRR78" s="3"/>
      <c r="HRS78" s="3"/>
      <c r="HRT78" s="3"/>
      <c r="HRU78" s="3"/>
      <c r="HRV78" s="3"/>
      <c r="HRW78" s="3"/>
      <c r="HRX78" s="3"/>
      <c r="HRY78" s="3"/>
      <c r="HRZ78" s="3"/>
      <c r="HSA78" s="3"/>
      <c r="HSB78" s="3"/>
      <c r="HSC78" s="3"/>
      <c r="HSD78" s="3"/>
      <c r="HSE78" s="3"/>
      <c r="HSF78" s="3"/>
      <c r="HSG78" s="3"/>
      <c r="HSH78" s="3"/>
      <c r="HSI78" s="3"/>
      <c r="HSJ78" s="3"/>
      <c r="HSK78" s="3"/>
      <c r="HSL78" s="3"/>
      <c r="HSM78" s="3"/>
      <c r="HSN78" s="3"/>
      <c r="HSO78" s="3"/>
      <c r="HSP78" s="3"/>
      <c r="HSQ78" s="3"/>
      <c r="HSR78" s="3"/>
      <c r="HSS78" s="3"/>
      <c r="HST78" s="3"/>
      <c r="HSU78" s="3"/>
      <c r="HSV78" s="3"/>
      <c r="HSW78" s="3"/>
      <c r="HSX78" s="3"/>
      <c r="HSY78" s="3"/>
      <c r="HSZ78" s="3"/>
      <c r="HTA78" s="3"/>
      <c r="HTB78" s="3"/>
      <c r="HTC78" s="3"/>
      <c r="HTD78" s="3"/>
      <c r="HTE78" s="3"/>
      <c r="HTF78" s="3"/>
      <c r="HTG78" s="3"/>
      <c r="HTH78" s="3"/>
      <c r="HTI78" s="3"/>
      <c r="HTJ78" s="3"/>
      <c r="HTK78" s="3"/>
      <c r="HTL78" s="3"/>
      <c r="HTM78" s="3"/>
      <c r="HTN78" s="3"/>
      <c r="HTO78" s="3"/>
      <c r="HTP78" s="3"/>
      <c r="HTQ78" s="3"/>
      <c r="HTR78" s="3"/>
      <c r="HTS78" s="3"/>
      <c r="HTT78" s="3"/>
      <c r="HTU78" s="3"/>
      <c r="HTV78" s="3"/>
      <c r="HTW78" s="3"/>
      <c r="HTX78" s="3"/>
      <c r="HTY78" s="3"/>
      <c r="HTZ78" s="3"/>
      <c r="HUA78" s="3"/>
      <c r="HUB78" s="3"/>
      <c r="HUC78" s="3"/>
      <c r="HUD78" s="3"/>
      <c r="HUE78" s="3"/>
      <c r="HUF78" s="3"/>
      <c r="HUG78" s="3"/>
      <c r="HUH78" s="3"/>
      <c r="HUI78" s="3"/>
      <c r="HUJ78" s="3"/>
      <c r="HUK78" s="3"/>
      <c r="HUL78" s="3"/>
      <c r="HUM78" s="3"/>
      <c r="HUN78" s="3"/>
      <c r="HUO78" s="3"/>
      <c r="HUP78" s="3"/>
      <c r="HUQ78" s="3"/>
      <c r="HUR78" s="3"/>
      <c r="HUS78" s="3"/>
      <c r="HUT78" s="3"/>
      <c r="HUU78" s="3"/>
      <c r="HUV78" s="3"/>
      <c r="HUW78" s="3"/>
      <c r="HUX78" s="3"/>
      <c r="HUY78" s="3"/>
      <c r="HUZ78" s="3"/>
      <c r="HVA78" s="3"/>
      <c r="HVB78" s="3"/>
      <c r="HVC78" s="3"/>
      <c r="HVD78" s="3"/>
      <c r="HVE78" s="3"/>
      <c r="HVF78" s="3"/>
      <c r="HVG78" s="3"/>
      <c r="HVH78" s="3"/>
      <c r="HVI78" s="3"/>
      <c r="HVJ78" s="3"/>
      <c r="HVK78" s="3"/>
      <c r="HVL78" s="3"/>
      <c r="HVM78" s="3"/>
      <c r="HVN78" s="3"/>
      <c r="HVO78" s="3"/>
      <c r="HVP78" s="3"/>
      <c r="HVQ78" s="3"/>
      <c r="HVR78" s="3"/>
      <c r="HVS78" s="3"/>
      <c r="HVT78" s="3"/>
      <c r="HVU78" s="3"/>
      <c r="HVV78" s="3"/>
      <c r="HVW78" s="3"/>
      <c r="HVX78" s="3"/>
      <c r="HVY78" s="3"/>
      <c r="HVZ78" s="3"/>
      <c r="HWA78" s="3"/>
      <c r="HWB78" s="3"/>
      <c r="HWC78" s="3"/>
      <c r="HWD78" s="3"/>
      <c r="HWE78" s="3"/>
      <c r="HWF78" s="3"/>
      <c r="HWG78" s="3"/>
      <c r="HWH78" s="3"/>
      <c r="HWI78" s="3"/>
      <c r="HWJ78" s="3"/>
      <c r="HWK78" s="3"/>
      <c r="HWL78" s="3"/>
      <c r="HWM78" s="3"/>
      <c r="HWN78" s="3"/>
      <c r="HWO78" s="3"/>
      <c r="HWP78" s="3"/>
      <c r="HWQ78" s="3"/>
      <c r="HWR78" s="3"/>
      <c r="HWS78" s="3"/>
      <c r="HWT78" s="3"/>
      <c r="HWU78" s="3"/>
      <c r="HWV78" s="3"/>
      <c r="HWW78" s="3"/>
      <c r="HWX78" s="3"/>
      <c r="HWY78" s="3"/>
      <c r="HWZ78" s="3"/>
      <c r="HXA78" s="3"/>
      <c r="HXB78" s="3"/>
      <c r="HXC78" s="3"/>
      <c r="HXD78" s="3"/>
      <c r="HXE78" s="3"/>
      <c r="HXF78" s="3"/>
      <c r="HXG78" s="3"/>
      <c r="HXH78" s="3"/>
      <c r="HXI78" s="3"/>
      <c r="HXJ78" s="3"/>
      <c r="HXK78" s="3"/>
      <c r="HXL78" s="3"/>
      <c r="HXM78" s="3"/>
      <c r="HXN78" s="3"/>
      <c r="HXO78" s="3"/>
      <c r="HXP78" s="3"/>
      <c r="HXQ78" s="3"/>
      <c r="HXR78" s="3"/>
      <c r="HXS78" s="3"/>
      <c r="HXT78" s="3"/>
      <c r="HXU78" s="3"/>
      <c r="HXV78" s="3"/>
      <c r="HXW78" s="3"/>
      <c r="HXX78" s="3"/>
      <c r="HXY78" s="3"/>
      <c r="HXZ78" s="3"/>
      <c r="HYA78" s="3"/>
      <c r="HYB78" s="3"/>
      <c r="HYC78" s="3"/>
      <c r="HYD78" s="3"/>
      <c r="HYE78" s="3"/>
      <c r="HYF78" s="3"/>
      <c r="HYG78" s="3"/>
      <c r="HYH78" s="3"/>
      <c r="HYI78" s="3"/>
      <c r="HYJ78" s="3"/>
      <c r="HYK78" s="3"/>
      <c r="HYL78" s="3"/>
      <c r="HYM78" s="3"/>
      <c r="HYN78" s="3"/>
      <c r="HYO78" s="3"/>
      <c r="HYP78" s="3"/>
      <c r="HYQ78" s="3"/>
      <c r="HYR78" s="3"/>
      <c r="HYS78" s="3"/>
      <c r="HYT78" s="3"/>
      <c r="HYU78" s="3"/>
      <c r="HYV78" s="3"/>
      <c r="HYW78" s="3"/>
      <c r="HYX78" s="3"/>
      <c r="HYY78" s="3"/>
      <c r="HYZ78" s="3"/>
      <c r="HZA78" s="3"/>
      <c r="HZB78" s="3"/>
      <c r="HZC78" s="3"/>
      <c r="HZD78" s="3"/>
      <c r="HZE78" s="3"/>
      <c r="HZF78" s="3"/>
      <c r="HZG78" s="3"/>
      <c r="HZH78" s="3"/>
      <c r="HZI78" s="3"/>
      <c r="HZJ78" s="3"/>
      <c r="HZK78" s="3"/>
      <c r="HZL78" s="3"/>
      <c r="HZM78" s="3"/>
      <c r="HZN78" s="3"/>
      <c r="HZO78" s="3"/>
      <c r="HZP78" s="3"/>
      <c r="HZQ78" s="3"/>
      <c r="HZR78" s="3"/>
      <c r="HZS78" s="3"/>
      <c r="HZT78" s="3"/>
      <c r="HZU78" s="3"/>
      <c r="HZV78" s="3"/>
      <c r="HZW78" s="3"/>
      <c r="HZX78" s="3"/>
      <c r="HZY78" s="3"/>
      <c r="HZZ78" s="3"/>
      <c r="IAA78" s="3"/>
      <c r="IAB78" s="3"/>
      <c r="IAC78" s="3"/>
      <c r="IAD78" s="3"/>
      <c r="IAE78" s="3"/>
      <c r="IAF78" s="3"/>
      <c r="IAG78" s="3"/>
      <c r="IAH78" s="3"/>
      <c r="IAI78" s="3"/>
      <c r="IAJ78" s="3"/>
      <c r="IAK78" s="3"/>
      <c r="IAL78" s="3"/>
      <c r="IAM78" s="3"/>
      <c r="IAN78" s="3"/>
      <c r="IAO78" s="3"/>
      <c r="IAP78" s="3"/>
      <c r="IAQ78" s="3"/>
      <c r="IAR78" s="3"/>
      <c r="IAS78" s="3"/>
      <c r="IAT78" s="3"/>
      <c r="IAU78" s="3"/>
      <c r="IAV78" s="3"/>
      <c r="IAW78" s="3"/>
      <c r="IAX78" s="3"/>
      <c r="IAY78" s="3"/>
      <c r="IAZ78" s="3"/>
      <c r="IBA78" s="3"/>
      <c r="IBB78" s="3"/>
      <c r="IBC78" s="3"/>
      <c r="IBD78" s="3"/>
      <c r="IBE78" s="3"/>
      <c r="IBF78" s="3"/>
      <c r="IBG78" s="3"/>
      <c r="IBH78" s="3"/>
      <c r="IBI78" s="3"/>
      <c r="IBJ78" s="3"/>
      <c r="IBK78" s="3"/>
      <c r="IBL78" s="3"/>
      <c r="IBM78" s="3"/>
      <c r="IBN78" s="3"/>
      <c r="IBO78" s="3"/>
      <c r="IBP78" s="3"/>
      <c r="IBQ78" s="3"/>
      <c r="IBR78" s="3"/>
      <c r="IBS78" s="3"/>
      <c r="IBT78" s="3"/>
      <c r="IBU78" s="3"/>
      <c r="IBV78" s="3"/>
      <c r="IBW78" s="3"/>
      <c r="IBX78" s="3"/>
      <c r="IBY78" s="3"/>
      <c r="IBZ78" s="3"/>
      <c r="ICA78" s="3"/>
      <c r="ICB78" s="3"/>
      <c r="ICC78" s="3"/>
      <c r="ICD78" s="3"/>
      <c r="ICE78" s="3"/>
      <c r="ICF78" s="3"/>
      <c r="ICG78" s="3"/>
      <c r="ICH78" s="3"/>
      <c r="ICI78" s="3"/>
      <c r="ICJ78" s="3"/>
      <c r="ICK78" s="3"/>
      <c r="ICL78" s="3"/>
      <c r="ICM78" s="3"/>
      <c r="ICN78" s="3"/>
      <c r="ICO78" s="3"/>
      <c r="ICP78" s="3"/>
      <c r="ICQ78" s="3"/>
      <c r="ICR78" s="3"/>
      <c r="ICS78" s="3"/>
      <c r="ICT78" s="3"/>
      <c r="ICU78" s="3"/>
      <c r="ICV78" s="3"/>
      <c r="ICW78" s="3"/>
      <c r="ICX78" s="3"/>
      <c r="ICY78" s="3"/>
      <c r="ICZ78" s="3"/>
      <c r="IDA78" s="3"/>
      <c r="IDB78" s="3"/>
      <c r="IDC78" s="3"/>
      <c r="IDD78" s="3"/>
      <c r="IDE78" s="3"/>
      <c r="IDF78" s="3"/>
      <c r="IDG78" s="3"/>
      <c r="IDH78" s="3"/>
      <c r="IDI78" s="3"/>
      <c r="IDJ78" s="3"/>
      <c r="IDK78" s="3"/>
      <c r="IDL78" s="3"/>
      <c r="IDM78" s="3"/>
      <c r="IDN78" s="3"/>
      <c r="IDO78" s="3"/>
      <c r="IDP78" s="3"/>
      <c r="IDQ78" s="3"/>
      <c r="IDR78" s="3"/>
      <c r="IDS78" s="3"/>
      <c r="IDT78" s="3"/>
      <c r="IDU78" s="3"/>
      <c r="IDV78" s="3"/>
      <c r="IDW78" s="3"/>
      <c r="IDX78" s="3"/>
      <c r="IDY78" s="3"/>
      <c r="IDZ78" s="3"/>
      <c r="IEA78" s="3"/>
      <c r="IEB78" s="3"/>
      <c r="IEC78" s="3"/>
      <c r="IED78" s="3"/>
      <c r="IEE78" s="3"/>
      <c r="IEF78" s="3"/>
      <c r="IEG78" s="3"/>
      <c r="IEH78" s="3"/>
      <c r="IEI78" s="3"/>
      <c r="IEJ78" s="3"/>
      <c r="IEK78" s="3"/>
      <c r="IEL78" s="3"/>
      <c r="IEM78" s="3"/>
      <c r="IEN78" s="3"/>
      <c r="IEO78" s="3"/>
      <c r="IEP78" s="3"/>
      <c r="IEQ78" s="3"/>
      <c r="IER78" s="3"/>
      <c r="IES78" s="3"/>
      <c r="IET78" s="3"/>
      <c r="IEU78" s="3"/>
      <c r="IEV78" s="3"/>
      <c r="IEW78" s="3"/>
      <c r="IEX78" s="3"/>
      <c r="IEY78" s="3"/>
      <c r="IEZ78" s="3"/>
      <c r="IFA78" s="3"/>
      <c r="IFB78" s="3"/>
      <c r="IFC78" s="3"/>
      <c r="IFD78" s="3"/>
      <c r="IFE78" s="3"/>
      <c r="IFF78" s="3"/>
      <c r="IFG78" s="3"/>
      <c r="IFH78" s="3"/>
      <c r="IFI78" s="3"/>
      <c r="IFJ78" s="3"/>
      <c r="IFK78" s="3"/>
      <c r="IFL78" s="3"/>
      <c r="IFM78" s="3"/>
      <c r="IFN78" s="3"/>
      <c r="IFO78" s="3"/>
      <c r="IFP78" s="3"/>
      <c r="IFQ78" s="3"/>
      <c r="IFR78" s="3"/>
      <c r="IFS78" s="3"/>
      <c r="IFT78" s="3"/>
      <c r="IFU78" s="3"/>
      <c r="IFV78" s="3"/>
      <c r="IFW78" s="3"/>
      <c r="IFX78" s="3"/>
      <c r="IFY78" s="3"/>
      <c r="IFZ78" s="3"/>
      <c r="IGA78" s="3"/>
      <c r="IGB78" s="3"/>
      <c r="IGC78" s="3"/>
      <c r="IGD78" s="3"/>
      <c r="IGE78" s="3"/>
      <c r="IGF78" s="3"/>
      <c r="IGG78" s="3"/>
      <c r="IGH78" s="3"/>
      <c r="IGI78" s="3"/>
      <c r="IGJ78" s="3"/>
      <c r="IGK78" s="3"/>
      <c r="IGL78" s="3"/>
      <c r="IGM78" s="3"/>
      <c r="IGN78" s="3"/>
      <c r="IGO78" s="3"/>
      <c r="IGP78" s="3"/>
      <c r="IGQ78" s="3"/>
      <c r="IGR78" s="3"/>
      <c r="IGS78" s="3"/>
      <c r="IGT78" s="3"/>
      <c r="IGU78" s="3"/>
      <c r="IGV78" s="3"/>
      <c r="IGW78" s="3"/>
      <c r="IGX78" s="3"/>
      <c r="IGY78" s="3"/>
      <c r="IGZ78" s="3"/>
      <c r="IHA78" s="3"/>
      <c r="IHB78" s="3"/>
      <c r="IHC78" s="3"/>
      <c r="IHD78" s="3"/>
      <c r="IHE78" s="3"/>
      <c r="IHF78" s="3"/>
      <c r="IHG78" s="3"/>
      <c r="IHH78" s="3"/>
      <c r="IHI78" s="3"/>
      <c r="IHJ78" s="3"/>
      <c r="IHK78" s="3"/>
      <c r="IHL78" s="3"/>
      <c r="IHM78" s="3"/>
      <c r="IHN78" s="3"/>
      <c r="IHO78" s="3"/>
      <c r="IHP78" s="3"/>
      <c r="IHQ78" s="3"/>
      <c r="IHR78" s="3"/>
      <c r="IHS78" s="3"/>
      <c r="IHT78" s="3"/>
      <c r="IHU78" s="3"/>
      <c r="IHV78" s="3"/>
      <c r="IHW78" s="3"/>
      <c r="IHX78" s="3"/>
      <c r="IHY78" s="3"/>
      <c r="IHZ78" s="3"/>
      <c r="IIA78" s="3"/>
      <c r="IIB78" s="3"/>
      <c r="IIC78" s="3"/>
      <c r="IID78" s="3"/>
      <c r="IIE78" s="3"/>
      <c r="IIF78" s="3"/>
      <c r="IIG78" s="3"/>
      <c r="IIH78" s="3"/>
      <c r="III78" s="3"/>
      <c r="IIJ78" s="3"/>
      <c r="IIK78" s="3"/>
      <c r="IIL78" s="3"/>
      <c r="IIM78" s="3"/>
      <c r="IIN78" s="3"/>
      <c r="IIO78" s="3"/>
      <c r="IIP78" s="3"/>
      <c r="IIQ78" s="3"/>
      <c r="IIR78" s="3"/>
      <c r="IIS78" s="3"/>
      <c r="IIT78" s="3"/>
      <c r="IIU78" s="3"/>
      <c r="IIV78" s="3"/>
      <c r="IIW78" s="3"/>
      <c r="IIX78" s="3"/>
      <c r="IIY78" s="3"/>
      <c r="IIZ78" s="3"/>
      <c r="IJA78" s="3"/>
      <c r="IJB78" s="3"/>
      <c r="IJC78" s="3"/>
      <c r="IJD78" s="3"/>
      <c r="IJE78" s="3"/>
      <c r="IJF78" s="3"/>
      <c r="IJG78" s="3"/>
      <c r="IJH78" s="3"/>
      <c r="IJI78" s="3"/>
      <c r="IJJ78" s="3"/>
      <c r="IJK78" s="3"/>
      <c r="IJL78" s="3"/>
      <c r="IJM78" s="3"/>
      <c r="IJN78" s="3"/>
      <c r="IJO78" s="3"/>
      <c r="IJP78" s="3"/>
      <c r="IJQ78" s="3"/>
      <c r="IJR78" s="3"/>
      <c r="IJS78" s="3"/>
      <c r="IJT78" s="3"/>
      <c r="IJU78" s="3"/>
      <c r="IJV78" s="3"/>
      <c r="IJW78" s="3"/>
      <c r="IJX78" s="3"/>
      <c r="IJY78" s="3"/>
      <c r="IJZ78" s="3"/>
      <c r="IKA78" s="3"/>
      <c r="IKB78" s="3"/>
      <c r="IKC78" s="3"/>
      <c r="IKD78" s="3"/>
      <c r="IKE78" s="3"/>
      <c r="IKF78" s="3"/>
      <c r="IKG78" s="3"/>
      <c r="IKH78" s="3"/>
      <c r="IKI78" s="3"/>
      <c r="IKJ78" s="3"/>
      <c r="IKK78" s="3"/>
      <c r="IKL78" s="3"/>
      <c r="IKM78" s="3"/>
      <c r="IKN78" s="3"/>
      <c r="IKO78" s="3"/>
      <c r="IKP78" s="3"/>
      <c r="IKQ78" s="3"/>
      <c r="IKR78" s="3"/>
      <c r="IKS78" s="3"/>
      <c r="IKT78" s="3"/>
      <c r="IKU78" s="3"/>
      <c r="IKV78" s="3"/>
      <c r="IKW78" s="3"/>
      <c r="IKX78" s="3"/>
      <c r="IKY78" s="3"/>
      <c r="IKZ78" s="3"/>
      <c r="ILA78" s="3"/>
      <c r="ILB78" s="3"/>
      <c r="ILC78" s="3"/>
      <c r="ILD78" s="3"/>
      <c r="ILE78" s="3"/>
      <c r="ILF78" s="3"/>
      <c r="ILG78" s="3"/>
      <c r="ILH78" s="3"/>
      <c r="ILI78" s="3"/>
      <c r="ILJ78" s="3"/>
      <c r="ILK78" s="3"/>
      <c r="ILL78" s="3"/>
      <c r="ILM78" s="3"/>
      <c r="ILN78" s="3"/>
      <c r="ILO78" s="3"/>
      <c r="ILP78" s="3"/>
      <c r="ILQ78" s="3"/>
      <c r="ILR78" s="3"/>
      <c r="ILS78" s="3"/>
      <c r="ILT78" s="3"/>
      <c r="ILU78" s="3"/>
      <c r="ILV78" s="3"/>
      <c r="ILW78" s="3"/>
      <c r="ILX78" s="3"/>
      <c r="ILY78" s="3"/>
      <c r="ILZ78" s="3"/>
      <c r="IMA78" s="3"/>
      <c r="IMB78" s="3"/>
      <c r="IMC78" s="3"/>
      <c r="IMD78" s="3"/>
      <c r="IME78" s="3"/>
      <c r="IMF78" s="3"/>
      <c r="IMG78" s="3"/>
      <c r="IMH78" s="3"/>
      <c r="IMI78" s="3"/>
      <c r="IMJ78" s="3"/>
      <c r="IMK78" s="3"/>
      <c r="IML78" s="3"/>
      <c r="IMM78" s="3"/>
      <c r="IMN78" s="3"/>
      <c r="IMO78" s="3"/>
      <c r="IMP78" s="3"/>
      <c r="IMQ78" s="3"/>
      <c r="IMR78" s="3"/>
      <c r="IMS78" s="3"/>
      <c r="IMT78" s="3"/>
      <c r="IMU78" s="3"/>
      <c r="IMV78" s="3"/>
      <c r="IMW78" s="3"/>
      <c r="IMX78" s="3"/>
      <c r="IMY78" s="3"/>
      <c r="IMZ78" s="3"/>
      <c r="INA78" s="3"/>
      <c r="INB78" s="3"/>
      <c r="INC78" s="3"/>
      <c r="IND78" s="3"/>
      <c r="INE78" s="3"/>
      <c r="INF78" s="3"/>
      <c r="ING78" s="3"/>
      <c r="INH78" s="3"/>
      <c r="INI78" s="3"/>
      <c r="INJ78" s="3"/>
      <c r="INK78" s="3"/>
      <c r="INL78" s="3"/>
      <c r="INM78" s="3"/>
      <c r="INN78" s="3"/>
      <c r="INO78" s="3"/>
      <c r="INP78" s="3"/>
      <c r="INQ78" s="3"/>
      <c r="INR78" s="3"/>
      <c r="INS78" s="3"/>
      <c r="INT78" s="3"/>
      <c r="INU78" s="3"/>
      <c r="INV78" s="3"/>
      <c r="INW78" s="3"/>
      <c r="INX78" s="3"/>
      <c r="INY78" s="3"/>
      <c r="INZ78" s="3"/>
      <c r="IOA78" s="3"/>
      <c r="IOB78" s="3"/>
      <c r="IOC78" s="3"/>
      <c r="IOD78" s="3"/>
      <c r="IOE78" s="3"/>
      <c r="IOF78" s="3"/>
      <c r="IOG78" s="3"/>
      <c r="IOH78" s="3"/>
      <c r="IOI78" s="3"/>
      <c r="IOJ78" s="3"/>
      <c r="IOK78" s="3"/>
      <c r="IOL78" s="3"/>
      <c r="IOM78" s="3"/>
      <c r="ION78" s="3"/>
      <c r="IOO78" s="3"/>
      <c r="IOP78" s="3"/>
      <c r="IOQ78" s="3"/>
      <c r="IOR78" s="3"/>
      <c r="IOS78" s="3"/>
      <c r="IOT78" s="3"/>
      <c r="IOU78" s="3"/>
      <c r="IOV78" s="3"/>
      <c r="IOW78" s="3"/>
      <c r="IOX78" s="3"/>
      <c r="IOY78" s="3"/>
      <c r="IOZ78" s="3"/>
      <c r="IPA78" s="3"/>
      <c r="IPB78" s="3"/>
      <c r="IPC78" s="3"/>
      <c r="IPD78" s="3"/>
      <c r="IPE78" s="3"/>
      <c r="IPF78" s="3"/>
      <c r="IPG78" s="3"/>
      <c r="IPH78" s="3"/>
      <c r="IPI78" s="3"/>
      <c r="IPJ78" s="3"/>
      <c r="IPK78" s="3"/>
      <c r="IPL78" s="3"/>
      <c r="IPM78" s="3"/>
      <c r="IPN78" s="3"/>
      <c r="IPO78" s="3"/>
      <c r="IPP78" s="3"/>
      <c r="IPQ78" s="3"/>
      <c r="IPR78" s="3"/>
      <c r="IPS78" s="3"/>
      <c r="IPT78" s="3"/>
      <c r="IPU78" s="3"/>
      <c r="IPV78" s="3"/>
      <c r="IPW78" s="3"/>
      <c r="IPX78" s="3"/>
      <c r="IPY78" s="3"/>
      <c r="IPZ78" s="3"/>
      <c r="IQA78" s="3"/>
      <c r="IQB78" s="3"/>
      <c r="IQC78" s="3"/>
      <c r="IQD78" s="3"/>
      <c r="IQE78" s="3"/>
      <c r="IQF78" s="3"/>
      <c r="IQG78" s="3"/>
      <c r="IQH78" s="3"/>
      <c r="IQI78" s="3"/>
      <c r="IQJ78" s="3"/>
      <c r="IQK78" s="3"/>
      <c r="IQL78" s="3"/>
      <c r="IQM78" s="3"/>
      <c r="IQN78" s="3"/>
      <c r="IQO78" s="3"/>
      <c r="IQP78" s="3"/>
      <c r="IQQ78" s="3"/>
      <c r="IQR78" s="3"/>
      <c r="IQS78" s="3"/>
      <c r="IQT78" s="3"/>
      <c r="IQU78" s="3"/>
      <c r="IQV78" s="3"/>
      <c r="IQW78" s="3"/>
      <c r="IQX78" s="3"/>
      <c r="IQY78" s="3"/>
      <c r="IQZ78" s="3"/>
      <c r="IRA78" s="3"/>
      <c r="IRB78" s="3"/>
      <c r="IRC78" s="3"/>
      <c r="IRD78" s="3"/>
      <c r="IRE78" s="3"/>
      <c r="IRF78" s="3"/>
      <c r="IRG78" s="3"/>
      <c r="IRH78" s="3"/>
      <c r="IRI78" s="3"/>
      <c r="IRJ78" s="3"/>
      <c r="IRK78" s="3"/>
      <c r="IRL78" s="3"/>
      <c r="IRM78" s="3"/>
      <c r="IRN78" s="3"/>
      <c r="IRO78" s="3"/>
      <c r="IRP78" s="3"/>
      <c r="IRQ78" s="3"/>
      <c r="IRR78" s="3"/>
      <c r="IRS78" s="3"/>
      <c r="IRT78" s="3"/>
      <c r="IRU78" s="3"/>
      <c r="IRV78" s="3"/>
      <c r="IRW78" s="3"/>
      <c r="IRX78" s="3"/>
      <c r="IRY78" s="3"/>
      <c r="IRZ78" s="3"/>
      <c r="ISA78" s="3"/>
      <c r="ISB78" s="3"/>
      <c r="ISC78" s="3"/>
      <c r="ISD78" s="3"/>
      <c r="ISE78" s="3"/>
      <c r="ISF78" s="3"/>
      <c r="ISG78" s="3"/>
      <c r="ISH78" s="3"/>
      <c r="ISI78" s="3"/>
      <c r="ISJ78" s="3"/>
      <c r="ISK78" s="3"/>
      <c r="ISL78" s="3"/>
      <c r="ISM78" s="3"/>
      <c r="ISN78" s="3"/>
      <c r="ISO78" s="3"/>
      <c r="ISP78" s="3"/>
      <c r="ISQ78" s="3"/>
      <c r="ISR78" s="3"/>
      <c r="ISS78" s="3"/>
      <c r="IST78" s="3"/>
      <c r="ISU78" s="3"/>
      <c r="ISV78" s="3"/>
      <c r="ISW78" s="3"/>
      <c r="ISX78" s="3"/>
      <c r="ISY78" s="3"/>
      <c r="ISZ78" s="3"/>
      <c r="ITA78" s="3"/>
      <c r="ITB78" s="3"/>
      <c r="ITC78" s="3"/>
      <c r="ITD78" s="3"/>
      <c r="ITE78" s="3"/>
      <c r="ITF78" s="3"/>
      <c r="ITG78" s="3"/>
      <c r="ITH78" s="3"/>
      <c r="ITI78" s="3"/>
      <c r="ITJ78" s="3"/>
      <c r="ITK78" s="3"/>
      <c r="ITL78" s="3"/>
      <c r="ITM78" s="3"/>
      <c r="ITN78" s="3"/>
      <c r="ITO78" s="3"/>
      <c r="ITP78" s="3"/>
      <c r="ITQ78" s="3"/>
      <c r="ITR78" s="3"/>
      <c r="ITS78" s="3"/>
      <c r="ITT78" s="3"/>
      <c r="ITU78" s="3"/>
      <c r="ITV78" s="3"/>
      <c r="ITW78" s="3"/>
      <c r="ITX78" s="3"/>
      <c r="ITY78" s="3"/>
      <c r="ITZ78" s="3"/>
      <c r="IUA78" s="3"/>
      <c r="IUB78" s="3"/>
      <c r="IUC78" s="3"/>
      <c r="IUD78" s="3"/>
      <c r="IUE78" s="3"/>
      <c r="IUF78" s="3"/>
      <c r="IUG78" s="3"/>
      <c r="IUH78" s="3"/>
      <c r="IUI78" s="3"/>
      <c r="IUJ78" s="3"/>
      <c r="IUK78" s="3"/>
      <c r="IUL78" s="3"/>
      <c r="IUM78" s="3"/>
      <c r="IUN78" s="3"/>
      <c r="IUO78" s="3"/>
      <c r="IUP78" s="3"/>
      <c r="IUQ78" s="3"/>
      <c r="IUR78" s="3"/>
      <c r="IUS78" s="3"/>
      <c r="IUT78" s="3"/>
      <c r="IUU78" s="3"/>
      <c r="IUV78" s="3"/>
      <c r="IUW78" s="3"/>
      <c r="IUX78" s="3"/>
      <c r="IUY78" s="3"/>
      <c r="IUZ78" s="3"/>
      <c r="IVA78" s="3"/>
      <c r="IVB78" s="3"/>
      <c r="IVC78" s="3"/>
      <c r="IVD78" s="3"/>
      <c r="IVE78" s="3"/>
      <c r="IVF78" s="3"/>
      <c r="IVG78" s="3"/>
      <c r="IVH78" s="3"/>
      <c r="IVI78" s="3"/>
      <c r="IVJ78" s="3"/>
      <c r="IVK78" s="3"/>
      <c r="IVL78" s="3"/>
      <c r="IVM78" s="3"/>
      <c r="IVN78" s="3"/>
      <c r="IVO78" s="3"/>
      <c r="IVP78" s="3"/>
      <c r="IVQ78" s="3"/>
      <c r="IVR78" s="3"/>
      <c r="IVS78" s="3"/>
      <c r="IVT78" s="3"/>
      <c r="IVU78" s="3"/>
      <c r="IVV78" s="3"/>
      <c r="IVW78" s="3"/>
      <c r="IVX78" s="3"/>
      <c r="IVY78" s="3"/>
      <c r="IVZ78" s="3"/>
      <c r="IWA78" s="3"/>
      <c r="IWB78" s="3"/>
      <c r="IWC78" s="3"/>
      <c r="IWD78" s="3"/>
      <c r="IWE78" s="3"/>
      <c r="IWF78" s="3"/>
      <c r="IWG78" s="3"/>
      <c r="IWH78" s="3"/>
      <c r="IWI78" s="3"/>
      <c r="IWJ78" s="3"/>
      <c r="IWK78" s="3"/>
      <c r="IWL78" s="3"/>
      <c r="IWM78" s="3"/>
      <c r="IWN78" s="3"/>
      <c r="IWO78" s="3"/>
      <c r="IWP78" s="3"/>
      <c r="IWQ78" s="3"/>
      <c r="IWR78" s="3"/>
      <c r="IWS78" s="3"/>
      <c r="IWT78" s="3"/>
      <c r="IWU78" s="3"/>
      <c r="IWV78" s="3"/>
      <c r="IWW78" s="3"/>
      <c r="IWX78" s="3"/>
      <c r="IWY78" s="3"/>
      <c r="IWZ78" s="3"/>
      <c r="IXA78" s="3"/>
      <c r="IXB78" s="3"/>
      <c r="IXC78" s="3"/>
      <c r="IXD78" s="3"/>
      <c r="IXE78" s="3"/>
      <c r="IXF78" s="3"/>
      <c r="IXG78" s="3"/>
      <c r="IXH78" s="3"/>
      <c r="IXI78" s="3"/>
      <c r="IXJ78" s="3"/>
      <c r="IXK78" s="3"/>
      <c r="IXL78" s="3"/>
      <c r="IXM78" s="3"/>
      <c r="IXN78" s="3"/>
      <c r="IXO78" s="3"/>
      <c r="IXP78" s="3"/>
      <c r="IXQ78" s="3"/>
      <c r="IXR78" s="3"/>
      <c r="IXS78" s="3"/>
      <c r="IXT78" s="3"/>
      <c r="IXU78" s="3"/>
      <c r="IXV78" s="3"/>
      <c r="IXW78" s="3"/>
      <c r="IXX78" s="3"/>
      <c r="IXY78" s="3"/>
      <c r="IXZ78" s="3"/>
      <c r="IYA78" s="3"/>
      <c r="IYB78" s="3"/>
      <c r="IYC78" s="3"/>
      <c r="IYD78" s="3"/>
      <c r="IYE78" s="3"/>
      <c r="IYF78" s="3"/>
      <c r="IYG78" s="3"/>
      <c r="IYH78" s="3"/>
      <c r="IYI78" s="3"/>
      <c r="IYJ78" s="3"/>
      <c r="IYK78" s="3"/>
      <c r="IYL78" s="3"/>
      <c r="IYM78" s="3"/>
      <c r="IYN78" s="3"/>
      <c r="IYO78" s="3"/>
      <c r="IYP78" s="3"/>
      <c r="IYQ78" s="3"/>
      <c r="IYR78" s="3"/>
      <c r="IYS78" s="3"/>
      <c r="IYT78" s="3"/>
      <c r="IYU78" s="3"/>
      <c r="IYV78" s="3"/>
      <c r="IYW78" s="3"/>
      <c r="IYX78" s="3"/>
      <c r="IYY78" s="3"/>
      <c r="IYZ78" s="3"/>
      <c r="IZA78" s="3"/>
      <c r="IZB78" s="3"/>
      <c r="IZC78" s="3"/>
      <c r="IZD78" s="3"/>
      <c r="IZE78" s="3"/>
      <c r="IZF78" s="3"/>
      <c r="IZG78" s="3"/>
      <c r="IZH78" s="3"/>
      <c r="IZI78" s="3"/>
      <c r="IZJ78" s="3"/>
      <c r="IZK78" s="3"/>
      <c r="IZL78" s="3"/>
      <c r="IZM78" s="3"/>
      <c r="IZN78" s="3"/>
      <c r="IZO78" s="3"/>
      <c r="IZP78" s="3"/>
      <c r="IZQ78" s="3"/>
      <c r="IZR78" s="3"/>
      <c r="IZS78" s="3"/>
      <c r="IZT78" s="3"/>
      <c r="IZU78" s="3"/>
      <c r="IZV78" s="3"/>
      <c r="IZW78" s="3"/>
      <c r="IZX78" s="3"/>
      <c r="IZY78" s="3"/>
      <c r="IZZ78" s="3"/>
      <c r="JAA78" s="3"/>
      <c r="JAB78" s="3"/>
      <c r="JAC78" s="3"/>
      <c r="JAD78" s="3"/>
      <c r="JAE78" s="3"/>
      <c r="JAF78" s="3"/>
      <c r="JAG78" s="3"/>
      <c r="JAH78" s="3"/>
      <c r="JAI78" s="3"/>
      <c r="JAJ78" s="3"/>
      <c r="JAK78" s="3"/>
      <c r="JAL78" s="3"/>
      <c r="JAM78" s="3"/>
      <c r="JAN78" s="3"/>
      <c r="JAO78" s="3"/>
      <c r="JAP78" s="3"/>
      <c r="JAQ78" s="3"/>
      <c r="JAR78" s="3"/>
      <c r="JAS78" s="3"/>
      <c r="JAT78" s="3"/>
      <c r="JAU78" s="3"/>
      <c r="JAV78" s="3"/>
      <c r="JAW78" s="3"/>
      <c r="JAX78" s="3"/>
      <c r="JAY78" s="3"/>
      <c r="JAZ78" s="3"/>
      <c r="JBA78" s="3"/>
      <c r="JBB78" s="3"/>
      <c r="JBC78" s="3"/>
      <c r="JBD78" s="3"/>
      <c r="JBE78" s="3"/>
      <c r="JBF78" s="3"/>
      <c r="JBG78" s="3"/>
      <c r="JBH78" s="3"/>
      <c r="JBI78" s="3"/>
      <c r="JBJ78" s="3"/>
      <c r="JBK78" s="3"/>
      <c r="JBL78" s="3"/>
      <c r="JBM78" s="3"/>
      <c r="JBN78" s="3"/>
      <c r="JBO78" s="3"/>
      <c r="JBP78" s="3"/>
      <c r="JBQ78" s="3"/>
      <c r="JBR78" s="3"/>
      <c r="JBS78" s="3"/>
      <c r="JBT78" s="3"/>
      <c r="JBU78" s="3"/>
      <c r="JBV78" s="3"/>
      <c r="JBW78" s="3"/>
      <c r="JBX78" s="3"/>
      <c r="JBY78" s="3"/>
      <c r="JBZ78" s="3"/>
      <c r="JCA78" s="3"/>
      <c r="JCB78" s="3"/>
      <c r="JCC78" s="3"/>
      <c r="JCD78" s="3"/>
      <c r="JCE78" s="3"/>
      <c r="JCF78" s="3"/>
      <c r="JCG78" s="3"/>
      <c r="JCH78" s="3"/>
      <c r="JCI78" s="3"/>
      <c r="JCJ78" s="3"/>
      <c r="JCK78" s="3"/>
      <c r="JCL78" s="3"/>
      <c r="JCM78" s="3"/>
      <c r="JCN78" s="3"/>
      <c r="JCO78" s="3"/>
      <c r="JCP78" s="3"/>
      <c r="JCQ78" s="3"/>
      <c r="JCR78" s="3"/>
      <c r="JCS78" s="3"/>
      <c r="JCT78" s="3"/>
      <c r="JCU78" s="3"/>
      <c r="JCV78" s="3"/>
      <c r="JCW78" s="3"/>
      <c r="JCX78" s="3"/>
      <c r="JCY78" s="3"/>
      <c r="JCZ78" s="3"/>
      <c r="JDA78" s="3"/>
      <c r="JDB78" s="3"/>
      <c r="JDC78" s="3"/>
      <c r="JDD78" s="3"/>
      <c r="JDE78" s="3"/>
      <c r="JDF78" s="3"/>
      <c r="JDG78" s="3"/>
      <c r="JDH78" s="3"/>
      <c r="JDI78" s="3"/>
      <c r="JDJ78" s="3"/>
      <c r="JDK78" s="3"/>
      <c r="JDL78" s="3"/>
      <c r="JDM78" s="3"/>
      <c r="JDN78" s="3"/>
      <c r="JDO78" s="3"/>
      <c r="JDP78" s="3"/>
      <c r="JDQ78" s="3"/>
      <c r="JDR78" s="3"/>
      <c r="JDS78" s="3"/>
      <c r="JDT78" s="3"/>
      <c r="JDU78" s="3"/>
      <c r="JDV78" s="3"/>
      <c r="JDW78" s="3"/>
      <c r="JDX78" s="3"/>
      <c r="JDY78" s="3"/>
      <c r="JDZ78" s="3"/>
      <c r="JEA78" s="3"/>
      <c r="JEB78" s="3"/>
      <c r="JEC78" s="3"/>
      <c r="JED78" s="3"/>
      <c r="JEE78" s="3"/>
      <c r="JEF78" s="3"/>
      <c r="JEG78" s="3"/>
      <c r="JEH78" s="3"/>
      <c r="JEI78" s="3"/>
      <c r="JEJ78" s="3"/>
      <c r="JEK78" s="3"/>
      <c r="JEL78" s="3"/>
      <c r="JEM78" s="3"/>
      <c r="JEN78" s="3"/>
      <c r="JEO78" s="3"/>
      <c r="JEP78" s="3"/>
      <c r="JEQ78" s="3"/>
      <c r="JER78" s="3"/>
      <c r="JES78" s="3"/>
      <c r="JET78" s="3"/>
      <c r="JEU78" s="3"/>
      <c r="JEV78" s="3"/>
      <c r="JEW78" s="3"/>
      <c r="JEX78" s="3"/>
      <c r="JEY78" s="3"/>
      <c r="JEZ78" s="3"/>
      <c r="JFA78" s="3"/>
      <c r="JFB78" s="3"/>
      <c r="JFC78" s="3"/>
      <c r="JFD78" s="3"/>
      <c r="JFE78" s="3"/>
      <c r="JFF78" s="3"/>
      <c r="JFG78" s="3"/>
      <c r="JFH78" s="3"/>
      <c r="JFI78" s="3"/>
      <c r="JFJ78" s="3"/>
      <c r="JFK78" s="3"/>
      <c r="JFL78" s="3"/>
      <c r="JFM78" s="3"/>
      <c r="JFN78" s="3"/>
      <c r="JFO78" s="3"/>
      <c r="JFP78" s="3"/>
      <c r="JFQ78" s="3"/>
      <c r="JFR78" s="3"/>
      <c r="JFS78" s="3"/>
      <c r="JFT78" s="3"/>
      <c r="JFU78" s="3"/>
      <c r="JFV78" s="3"/>
      <c r="JFW78" s="3"/>
      <c r="JFX78" s="3"/>
      <c r="JFY78" s="3"/>
      <c r="JFZ78" s="3"/>
      <c r="JGA78" s="3"/>
      <c r="JGB78" s="3"/>
      <c r="JGC78" s="3"/>
      <c r="JGD78" s="3"/>
      <c r="JGE78" s="3"/>
      <c r="JGF78" s="3"/>
      <c r="JGG78" s="3"/>
      <c r="JGH78" s="3"/>
      <c r="JGI78" s="3"/>
      <c r="JGJ78" s="3"/>
      <c r="JGK78" s="3"/>
      <c r="JGL78" s="3"/>
      <c r="JGM78" s="3"/>
      <c r="JGN78" s="3"/>
      <c r="JGO78" s="3"/>
      <c r="JGP78" s="3"/>
      <c r="JGQ78" s="3"/>
      <c r="JGR78" s="3"/>
      <c r="JGS78" s="3"/>
      <c r="JGT78" s="3"/>
      <c r="JGU78" s="3"/>
      <c r="JGV78" s="3"/>
      <c r="JGW78" s="3"/>
      <c r="JGX78" s="3"/>
      <c r="JGY78" s="3"/>
      <c r="JGZ78" s="3"/>
      <c r="JHA78" s="3"/>
      <c r="JHB78" s="3"/>
      <c r="JHC78" s="3"/>
      <c r="JHD78" s="3"/>
      <c r="JHE78" s="3"/>
      <c r="JHF78" s="3"/>
      <c r="JHG78" s="3"/>
      <c r="JHH78" s="3"/>
      <c r="JHI78" s="3"/>
      <c r="JHJ78" s="3"/>
      <c r="JHK78" s="3"/>
      <c r="JHL78" s="3"/>
      <c r="JHM78" s="3"/>
      <c r="JHN78" s="3"/>
      <c r="JHO78" s="3"/>
      <c r="JHP78" s="3"/>
      <c r="JHQ78" s="3"/>
      <c r="JHR78" s="3"/>
      <c r="JHS78" s="3"/>
      <c r="JHT78" s="3"/>
      <c r="JHU78" s="3"/>
      <c r="JHV78" s="3"/>
      <c r="JHW78" s="3"/>
      <c r="JHX78" s="3"/>
      <c r="JHY78" s="3"/>
      <c r="JHZ78" s="3"/>
      <c r="JIA78" s="3"/>
      <c r="JIB78" s="3"/>
      <c r="JIC78" s="3"/>
      <c r="JID78" s="3"/>
      <c r="JIE78" s="3"/>
      <c r="JIF78" s="3"/>
      <c r="JIG78" s="3"/>
      <c r="JIH78" s="3"/>
      <c r="JII78" s="3"/>
      <c r="JIJ78" s="3"/>
      <c r="JIK78" s="3"/>
      <c r="JIL78" s="3"/>
      <c r="JIM78" s="3"/>
      <c r="JIN78" s="3"/>
      <c r="JIO78" s="3"/>
      <c r="JIP78" s="3"/>
      <c r="JIQ78" s="3"/>
      <c r="JIR78" s="3"/>
      <c r="JIS78" s="3"/>
      <c r="JIT78" s="3"/>
      <c r="JIU78" s="3"/>
      <c r="JIV78" s="3"/>
      <c r="JIW78" s="3"/>
      <c r="JIX78" s="3"/>
      <c r="JIY78" s="3"/>
      <c r="JIZ78" s="3"/>
      <c r="JJA78" s="3"/>
      <c r="JJB78" s="3"/>
      <c r="JJC78" s="3"/>
      <c r="JJD78" s="3"/>
      <c r="JJE78" s="3"/>
      <c r="JJF78" s="3"/>
      <c r="JJG78" s="3"/>
      <c r="JJH78" s="3"/>
      <c r="JJI78" s="3"/>
      <c r="JJJ78" s="3"/>
      <c r="JJK78" s="3"/>
      <c r="JJL78" s="3"/>
      <c r="JJM78" s="3"/>
      <c r="JJN78" s="3"/>
      <c r="JJO78" s="3"/>
      <c r="JJP78" s="3"/>
      <c r="JJQ78" s="3"/>
      <c r="JJR78" s="3"/>
      <c r="JJS78" s="3"/>
      <c r="JJT78" s="3"/>
      <c r="JJU78" s="3"/>
      <c r="JJV78" s="3"/>
      <c r="JJW78" s="3"/>
      <c r="JJX78" s="3"/>
      <c r="JJY78" s="3"/>
      <c r="JJZ78" s="3"/>
      <c r="JKA78" s="3"/>
      <c r="JKB78" s="3"/>
      <c r="JKC78" s="3"/>
      <c r="JKD78" s="3"/>
      <c r="JKE78" s="3"/>
      <c r="JKF78" s="3"/>
      <c r="JKG78" s="3"/>
      <c r="JKH78" s="3"/>
      <c r="JKI78" s="3"/>
      <c r="JKJ78" s="3"/>
      <c r="JKK78" s="3"/>
      <c r="JKL78" s="3"/>
      <c r="JKM78" s="3"/>
      <c r="JKN78" s="3"/>
      <c r="JKO78" s="3"/>
      <c r="JKP78" s="3"/>
      <c r="JKQ78" s="3"/>
      <c r="JKR78" s="3"/>
      <c r="JKS78" s="3"/>
      <c r="JKT78" s="3"/>
      <c r="JKU78" s="3"/>
      <c r="JKV78" s="3"/>
      <c r="JKW78" s="3"/>
      <c r="JKX78" s="3"/>
      <c r="JKY78" s="3"/>
      <c r="JKZ78" s="3"/>
      <c r="JLA78" s="3"/>
      <c r="JLB78" s="3"/>
      <c r="JLC78" s="3"/>
      <c r="JLD78" s="3"/>
      <c r="JLE78" s="3"/>
      <c r="JLF78" s="3"/>
      <c r="JLG78" s="3"/>
      <c r="JLH78" s="3"/>
      <c r="JLI78" s="3"/>
      <c r="JLJ78" s="3"/>
      <c r="JLK78" s="3"/>
      <c r="JLL78" s="3"/>
      <c r="JLM78" s="3"/>
      <c r="JLN78" s="3"/>
      <c r="JLO78" s="3"/>
      <c r="JLP78" s="3"/>
      <c r="JLQ78" s="3"/>
      <c r="JLR78" s="3"/>
      <c r="JLS78" s="3"/>
      <c r="JLT78" s="3"/>
      <c r="JLU78" s="3"/>
      <c r="JLV78" s="3"/>
      <c r="JLW78" s="3"/>
      <c r="JLX78" s="3"/>
      <c r="JLY78" s="3"/>
      <c r="JLZ78" s="3"/>
      <c r="JMA78" s="3"/>
      <c r="JMB78" s="3"/>
      <c r="JMC78" s="3"/>
      <c r="JMD78" s="3"/>
      <c r="JME78" s="3"/>
      <c r="JMF78" s="3"/>
      <c r="JMG78" s="3"/>
      <c r="JMH78" s="3"/>
      <c r="JMI78" s="3"/>
      <c r="JMJ78" s="3"/>
      <c r="JMK78" s="3"/>
      <c r="JML78" s="3"/>
      <c r="JMM78" s="3"/>
      <c r="JMN78" s="3"/>
      <c r="JMO78" s="3"/>
      <c r="JMP78" s="3"/>
      <c r="JMQ78" s="3"/>
      <c r="JMR78" s="3"/>
      <c r="JMS78" s="3"/>
      <c r="JMT78" s="3"/>
      <c r="JMU78" s="3"/>
      <c r="JMV78" s="3"/>
      <c r="JMW78" s="3"/>
      <c r="JMX78" s="3"/>
      <c r="JMY78" s="3"/>
      <c r="JMZ78" s="3"/>
      <c r="JNA78" s="3"/>
      <c r="JNB78" s="3"/>
      <c r="JNC78" s="3"/>
      <c r="JND78" s="3"/>
      <c r="JNE78" s="3"/>
      <c r="JNF78" s="3"/>
      <c r="JNG78" s="3"/>
      <c r="JNH78" s="3"/>
      <c r="JNI78" s="3"/>
      <c r="JNJ78" s="3"/>
      <c r="JNK78" s="3"/>
      <c r="JNL78" s="3"/>
      <c r="JNM78" s="3"/>
      <c r="JNN78" s="3"/>
      <c r="JNO78" s="3"/>
      <c r="JNP78" s="3"/>
      <c r="JNQ78" s="3"/>
      <c r="JNR78" s="3"/>
      <c r="JNS78" s="3"/>
      <c r="JNT78" s="3"/>
      <c r="JNU78" s="3"/>
      <c r="JNV78" s="3"/>
      <c r="JNW78" s="3"/>
      <c r="JNX78" s="3"/>
      <c r="JNY78" s="3"/>
      <c r="JNZ78" s="3"/>
      <c r="JOA78" s="3"/>
      <c r="JOB78" s="3"/>
      <c r="JOC78" s="3"/>
      <c r="JOD78" s="3"/>
      <c r="JOE78" s="3"/>
      <c r="JOF78" s="3"/>
      <c r="JOG78" s="3"/>
      <c r="JOH78" s="3"/>
      <c r="JOI78" s="3"/>
      <c r="JOJ78" s="3"/>
      <c r="JOK78" s="3"/>
      <c r="JOL78" s="3"/>
      <c r="JOM78" s="3"/>
      <c r="JON78" s="3"/>
      <c r="JOO78" s="3"/>
      <c r="JOP78" s="3"/>
      <c r="JOQ78" s="3"/>
      <c r="JOR78" s="3"/>
      <c r="JOS78" s="3"/>
      <c r="JOT78" s="3"/>
      <c r="JOU78" s="3"/>
      <c r="JOV78" s="3"/>
      <c r="JOW78" s="3"/>
      <c r="JOX78" s="3"/>
      <c r="JOY78" s="3"/>
      <c r="JOZ78" s="3"/>
      <c r="JPA78" s="3"/>
      <c r="JPB78" s="3"/>
      <c r="JPC78" s="3"/>
      <c r="JPD78" s="3"/>
      <c r="JPE78" s="3"/>
      <c r="JPF78" s="3"/>
      <c r="JPG78" s="3"/>
      <c r="JPH78" s="3"/>
      <c r="JPI78" s="3"/>
      <c r="JPJ78" s="3"/>
      <c r="JPK78" s="3"/>
      <c r="JPL78" s="3"/>
      <c r="JPM78" s="3"/>
      <c r="JPN78" s="3"/>
      <c r="JPO78" s="3"/>
      <c r="JPP78" s="3"/>
      <c r="JPQ78" s="3"/>
      <c r="JPR78" s="3"/>
      <c r="JPS78" s="3"/>
      <c r="JPT78" s="3"/>
      <c r="JPU78" s="3"/>
      <c r="JPV78" s="3"/>
      <c r="JPW78" s="3"/>
      <c r="JPX78" s="3"/>
      <c r="JPY78" s="3"/>
      <c r="JPZ78" s="3"/>
      <c r="JQA78" s="3"/>
      <c r="JQB78" s="3"/>
      <c r="JQC78" s="3"/>
      <c r="JQD78" s="3"/>
      <c r="JQE78" s="3"/>
      <c r="JQF78" s="3"/>
      <c r="JQG78" s="3"/>
      <c r="JQH78" s="3"/>
      <c r="JQI78" s="3"/>
      <c r="JQJ78" s="3"/>
      <c r="JQK78" s="3"/>
      <c r="JQL78" s="3"/>
      <c r="JQM78" s="3"/>
      <c r="JQN78" s="3"/>
      <c r="JQO78" s="3"/>
      <c r="JQP78" s="3"/>
      <c r="JQQ78" s="3"/>
      <c r="JQR78" s="3"/>
      <c r="JQS78" s="3"/>
      <c r="JQT78" s="3"/>
      <c r="JQU78" s="3"/>
      <c r="JQV78" s="3"/>
      <c r="JQW78" s="3"/>
      <c r="JQX78" s="3"/>
      <c r="JQY78" s="3"/>
      <c r="JQZ78" s="3"/>
      <c r="JRA78" s="3"/>
      <c r="JRB78" s="3"/>
      <c r="JRC78" s="3"/>
      <c r="JRD78" s="3"/>
      <c r="JRE78" s="3"/>
      <c r="JRF78" s="3"/>
      <c r="JRG78" s="3"/>
      <c r="JRH78" s="3"/>
      <c r="JRI78" s="3"/>
      <c r="JRJ78" s="3"/>
      <c r="JRK78" s="3"/>
      <c r="JRL78" s="3"/>
      <c r="JRM78" s="3"/>
      <c r="JRN78" s="3"/>
      <c r="JRO78" s="3"/>
      <c r="JRP78" s="3"/>
      <c r="JRQ78" s="3"/>
      <c r="JRR78" s="3"/>
      <c r="JRS78" s="3"/>
      <c r="JRT78" s="3"/>
      <c r="JRU78" s="3"/>
      <c r="JRV78" s="3"/>
      <c r="JRW78" s="3"/>
      <c r="JRX78" s="3"/>
      <c r="JRY78" s="3"/>
      <c r="JRZ78" s="3"/>
      <c r="JSA78" s="3"/>
      <c r="JSB78" s="3"/>
      <c r="JSC78" s="3"/>
      <c r="JSD78" s="3"/>
      <c r="JSE78" s="3"/>
      <c r="JSF78" s="3"/>
      <c r="JSG78" s="3"/>
      <c r="JSH78" s="3"/>
      <c r="JSI78" s="3"/>
      <c r="JSJ78" s="3"/>
      <c r="JSK78" s="3"/>
      <c r="JSL78" s="3"/>
      <c r="JSM78" s="3"/>
      <c r="JSN78" s="3"/>
      <c r="JSO78" s="3"/>
      <c r="JSP78" s="3"/>
      <c r="JSQ78" s="3"/>
      <c r="JSR78" s="3"/>
      <c r="JSS78" s="3"/>
      <c r="JST78" s="3"/>
      <c r="JSU78" s="3"/>
      <c r="JSV78" s="3"/>
      <c r="JSW78" s="3"/>
      <c r="JSX78" s="3"/>
      <c r="JSY78" s="3"/>
      <c r="JSZ78" s="3"/>
      <c r="JTA78" s="3"/>
      <c r="JTB78" s="3"/>
      <c r="JTC78" s="3"/>
      <c r="JTD78" s="3"/>
      <c r="JTE78" s="3"/>
      <c r="JTF78" s="3"/>
      <c r="JTG78" s="3"/>
      <c r="JTH78" s="3"/>
      <c r="JTI78" s="3"/>
      <c r="JTJ78" s="3"/>
      <c r="JTK78" s="3"/>
      <c r="JTL78" s="3"/>
      <c r="JTM78" s="3"/>
      <c r="JTN78" s="3"/>
      <c r="JTO78" s="3"/>
      <c r="JTP78" s="3"/>
      <c r="JTQ78" s="3"/>
      <c r="JTR78" s="3"/>
      <c r="JTS78" s="3"/>
      <c r="JTT78" s="3"/>
      <c r="JTU78" s="3"/>
      <c r="JTV78" s="3"/>
      <c r="JTW78" s="3"/>
      <c r="JTX78" s="3"/>
      <c r="JTY78" s="3"/>
      <c r="JTZ78" s="3"/>
      <c r="JUA78" s="3"/>
      <c r="JUB78" s="3"/>
      <c r="JUC78" s="3"/>
      <c r="JUD78" s="3"/>
      <c r="JUE78" s="3"/>
      <c r="JUF78" s="3"/>
      <c r="JUG78" s="3"/>
      <c r="JUH78" s="3"/>
      <c r="JUI78" s="3"/>
      <c r="JUJ78" s="3"/>
      <c r="JUK78" s="3"/>
      <c r="JUL78" s="3"/>
      <c r="JUM78" s="3"/>
      <c r="JUN78" s="3"/>
      <c r="JUO78" s="3"/>
      <c r="JUP78" s="3"/>
      <c r="JUQ78" s="3"/>
      <c r="JUR78" s="3"/>
      <c r="JUS78" s="3"/>
      <c r="JUT78" s="3"/>
      <c r="JUU78" s="3"/>
      <c r="JUV78" s="3"/>
      <c r="JUW78" s="3"/>
      <c r="JUX78" s="3"/>
      <c r="JUY78" s="3"/>
      <c r="JUZ78" s="3"/>
      <c r="JVA78" s="3"/>
      <c r="JVB78" s="3"/>
      <c r="JVC78" s="3"/>
      <c r="JVD78" s="3"/>
      <c r="JVE78" s="3"/>
      <c r="JVF78" s="3"/>
      <c r="JVG78" s="3"/>
      <c r="JVH78" s="3"/>
      <c r="JVI78" s="3"/>
      <c r="JVJ78" s="3"/>
      <c r="JVK78" s="3"/>
      <c r="JVL78" s="3"/>
      <c r="JVM78" s="3"/>
      <c r="JVN78" s="3"/>
      <c r="JVO78" s="3"/>
      <c r="JVP78" s="3"/>
      <c r="JVQ78" s="3"/>
      <c r="JVR78" s="3"/>
      <c r="JVS78" s="3"/>
      <c r="JVT78" s="3"/>
      <c r="JVU78" s="3"/>
      <c r="JVV78" s="3"/>
      <c r="JVW78" s="3"/>
      <c r="JVX78" s="3"/>
      <c r="JVY78" s="3"/>
      <c r="JVZ78" s="3"/>
      <c r="JWA78" s="3"/>
      <c r="JWB78" s="3"/>
      <c r="JWC78" s="3"/>
      <c r="JWD78" s="3"/>
      <c r="JWE78" s="3"/>
      <c r="JWF78" s="3"/>
      <c r="JWG78" s="3"/>
      <c r="JWH78" s="3"/>
      <c r="JWI78" s="3"/>
      <c r="JWJ78" s="3"/>
      <c r="JWK78" s="3"/>
      <c r="JWL78" s="3"/>
      <c r="JWM78" s="3"/>
      <c r="JWN78" s="3"/>
      <c r="JWO78" s="3"/>
      <c r="JWP78" s="3"/>
      <c r="JWQ78" s="3"/>
      <c r="JWR78" s="3"/>
      <c r="JWS78" s="3"/>
      <c r="JWT78" s="3"/>
      <c r="JWU78" s="3"/>
      <c r="JWV78" s="3"/>
      <c r="JWW78" s="3"/>
      <c r="JWX78" s="3"/>
      <c r="JWY78" s="3"/>
      <c r="JWZ78" s="3"/>
      <c r="JXA78" s="3"/>
      <c r="JXB78" s="3"/>
      <c r="JXC78" s="3"/>
      <c r="JXD78" s="3"/>
      <c r="JXE78" s="3"/>
      <c r="JXF78" s="3"/>
      <c r="JXG78" s="3"/>
      <c r="JXH78" s="3"/>
      <c r="JXI78" s="3"/>
      <c r="JXJ78" s="3"/>
      <c r="JXK78" s="3"/>
      <c r="JXL78" s="3"/>
      <c r="JXM78" s="3"/>
      <c r="JXN78" s="3"/>
      <c r="JXO78" s="3"/>
      <c r="JXP78" s="3"/>
      <c r="JXQ78" s="3"/>
      <c r="JXR78" s="3"/>
      <c r="JXS78" s="3"/>
      <c r="JXT78" s="3"/>
      <c r="JXU78" s="3"/>
      <c r="JXV78" s="3"/>
      <c r="JXW78" s="3"/>
      <c r="JXX78" s="3"/>
      <c r="JXY78" s="3"/>
      <c r="JXZ78" s="3"/>
      <c r="JYA78" s="3"/>
      <c r="JYB78" s="3"/>
      <c r="JYC78" s="3"/>
      <c r="JYD78" s="3"/>
      <c r="JYE78" s="3"/>
      <c r="JYF78" s="3"/>
      <c r="JYG78" s="3"/>
      <c r="JYH78" s="3"/>
      <c r="JYI78" s="3"/>
      <c r="JYJ78" s="3"/>
      <c r="JYK78" s="3"/>
      <c r="JYL78" s="3"/>
      <c r="JYM78" s="3"/>
      <c r="JYN78" s="3"/>
      <c r="JYO78" s="3"/>
      <c r="JYP78" s="3"/>
      <c r="JYQ78" s="3"/>
      <c r="JYR78" s="3"/>
      <c r="JYS78" s="3"/>
      <c r="JYT78" s="3"/>
      <c r="JYU78" s="3"/>
      <c r="JYV78" s="3"/>
      <c r="JYW78" s="3"/>
      <c r="JYX78" s="3"/>
      <c r="JYY78" s="3"/>
      <c r="JYZ78" s="3"/>
      <c r="JZA78" s="3"/>
      <c r="JZB78" s="3"/>
      <c r="JZC78" s="3"/>
      <c r="JZD78" s="3"/>
      <c r="JZE78" s="3"/>
      <c r="JZF78" s="3"/>
      <c r="JZG78" s="3"/>
      <c r="JZH78" s="3"/>
      <c r="JZI78" s="3"/>
      <c r="JZJ78" s="3"/>
      <c r="JZK78" s="3"/>
      <c r="JZL78" s="3"/>
      <c r="JZM78" s="3"/>
      <c r="JZN78" s="3"/>
      <c r="JZO78" s="3"/>
      <c r="JZP78" s="3"/>
      <c r="JZQ78" s="3"/>
      <c r="JZR78" s="3"/>
      <c r="JZS78" s="3"/>
      <c r="JZT78" s="3"/>
      <c r="JZU78" s="3"/>
      <c r="JZV78" s="3"/>
      <c r="JZW78" s="3"/>
      <c r="JZX78" s="3"/>
      <c r="JZY78" s="3"/>
      <c r="JZZ78" s="3"/>
      <c r="KAA78" s="3"/>
      <c r="KAB78" s="3"/>
      <c r="KAC78" s="3"/>
      <c r="KAD78" s="3"/>
      <c r="KAE78" s="3"/>
      <c r="KAF78" s="3"/>
      <c r="KAG78" s="3"/>
      <c r="KAH78" s="3"/>
      <c r="KAI78" s="3"/>
      <c r="KAJ78" s="3"/>
      <c r="KAK78" s="3"/>
      <c r="KAL78" s="3"/>
      <c r="KAM78" s="3"/>
      <c r="KAN78" s="3"/>
      <c r="KAO78" s="3"/>
      <c r="KAP78" s="3"/>
      <c r="KAQ78" s="3"/>
      <c r="KAR78" s="3"/>
      <c r="KAS78" s="3"/>
      <c r="KAT78" s="3"/>
      <c r="KAU78" s="3"/>
      <c r="KAV78" s="3"/>
      <c r="KAW78" s="3"/>
      <c r="KAX78" s="3"/>
      <c r="KAY78" s="3"/>
      <c r="KAZ78" s="3"/>
      <c r="KBA78" s="3"/>
      <c r="KBB78" s="3"/>
      <c r="KBC78" s="3"/>
      <c r="KBD78" s="3"/>
      <c r="KBE78" s="3"/>
      <c r="KBF78" s="3"/>
      <c r="KBG78" s="3"/>
      <c r="KBH78" s="3"/>
      <c r="KBI78" s="3"/>
      <c r="KBJ78" s="3"/>
      <c r="KBK78" s="3"/>
      <c r="KBL78" s="3"/>
      <c r="KBM78" s="3"/>
      <c r="KBN78" s="3"/>
      <c r="KBO78" s="3"/>
      <c r="KBP78" s="3"/>
      <c r="KBQ78" s="3"/>
      <c r="KBR78" s="3"/>
      <c r="KBS78" s="3"/>
      <c r="KBT78" s="3"/>
      <c r="KBU78" s="3"/>
      <c r="KBV78" s="3"/>
      <c r="KBW78" s="3"/>
      <c r="KBX78" s="3"/>
      <c r="KBY78" s="3"/>
      <c r="KBZ78" s="3"/>
      <c r="KCA78" s="3"/>
      <c r="KCB78" s="3"/>
      <c r="KCC78" s="3"/>
      <c r="KCD78" s="3"/>
      <c r="KCE78" s="3"/>
      <c r="KCF78" s="3"/>
      <c r="KCG78" s="3"/>
      <c r="KCH78" s="3"/>
      <c r="KCI78" s="3"/>
      <c r="KCJ78" s="3"/>
      <c r="KCK78" s="3"/>
      <c r="KCL78" s="3"/>
      <c r="KCM78" s="3"/>
      <c r="KCN78" s="3"/>
      <c r="KCO78" s="3"/>
      <c r="KCP78" s="3"/>
      <c r="KCQ78" s="3"/>
      <c r="KCR78" s="3"/>
      <c r="KCS78" s="3"/>
      <c r="KCT78" s="3"/>
      <c r="KCU78" s="3"/>
      <c r="KCV78" s="3"/>
      <c r="KCW78" s="3"/>
      <c r="KCX78" s="3"/>
      <c r="KCY78" s="3"/>
      <c r="KCZ78" s="3"/>
      <c r="KDA78" s="3"/>
      <c r="KDB78" s="3"/>
      <c r="KDC78" s="3"/>
      <c r="KDD78" s="3"/>
      <c r="KDE78" s="3"/>
      <c r="KDF78" s="3"/>
      <c r="KDG78" s="3"/>
      <c r="KDH78" s="3"/>
      <c r="KDI78" s="3"/>
      <c r="KDJ78" s="3"/>
      <c r="KDK78" s="3"/>
      <c r="KDL78" s="3"/>
      <c r="KDM78" s="3"/>
      <c r="KDN78" s="3"/>
      <c r="KDO78" s="3"/>
      <c r="KDP78" s="3"/>
      <c r="KDQ78" s="3"/>
      <c r="KDR78" s="3"/>
      <c r="KDS78" s="3"/>
      <c r="KDT78" s="3"/>
      <c r="KDU78" s="3"/>
      <c r="KDV78" s="3"/>
      <c r="KDW78" s="3"/>
      <c r="KDX78" s="3"/>
      <c r="KDY78" s="3"/>
      <c r="KDZ78" s="3"/>
      <c r="KEA78" s="3"/>
      <c r="KEB78" s="3"/>
      <c r="KEC78" s="3"/>
      <c r="KED78" s="3"/>
      <c r="KEE78" s="3"/>
      <c r="KEF78" s="3"/>
      <c r="KEG78" s="3"/>
      <c r="KEH78" s="3"/>
      <c r="KEI78" s="3"/>
      <c r="KEJ78" s="3"/>
      <c r="KEK78" s="3"/>
      <c r="KEL78" s="3"/>
      <c r="KEM78" s="3"/>
      <c r="KEN78" s="3"/>
      <c r="KEO78" s="3"/>
      <c r="KEP78" s="3"/>
      <c r="KEQ78" s="3"/>
      <c r="KER78" s="3"/>
      <c r="KES78" s="3"/>
      <c r="KET78" s="3"/>
      <c r="KEU78" s="3"/>
      <c r="KEV78" s="3"/>
      <c r="KEW78" s="3"/>
      <c r="KEX78" s="3"/>
      <c r="KEY78" s="3"/>
      <c r="KEZ78" s="3"/>
      <c r="KFA78" s="3"/>
      <c r="KFB78" s="3"/>
      <c r="KFC78" s="3"/>
      <c r="KFD78" s="3"/>
      <c r="KFE78" s="3"/>
      <c r="KFF78" s="3"/>
      <c r="KFG78" s="3"/>
      <c r="KFH78" s="3"/>
      <c r="KFI78" s="3"/>
      <c r="KFJ78" s="3"/>
      <c r="KFK78" s="3"/>
      <c r="KFL78" s="3"/>
      <c r="KFM78" s="3"/>
      <c r="KFN78" s="3"/>
      <c r="KFO78" s="3"/>
      <c r="KFP78" s="3"/>
      <c r="KFQ78" s="3"/>
      <c r="KFR78" s="3"/>
      <c r="KFS78" s="3"/>
      <c r="KFT78" s="3"/>
      <c r="KFU78" s="3"/>
      <c r="KFV78" s="3"/>
      <c r="KFW78" s="3"/>
      <c r="KFX78" s="3"/>
      <c r="KFY78" s="3"/>
      <c r="KFZ78" s="3"/>
      <c r="KGA78" s="3"/>
      <c r="KGB78" s="3"/>
      <c r="KGC78" s="3"/>
      <c r="KGD78" s="3"/>
      <c r="KGE78" s="3"/>
      <c r="KGF78" s="3"/>
      <c r="KGG78" s="3"/>
      <c r="KGH78" s="3"/>
      <c r="KGI78" s="3"/>
      <c r="KGJ78" s="3"/>
      <c r="KGK78" s="3"/>
      <c r="KGL78" s="3"/>
      <c r="KGM78" s="3"/>
      <c r="KGN78" s="3"/>
      <c r="KGO78" s="3"/>
      <c r="KGP78" s="3"/>
      <c r="KGQ78" s="3"/>
      <c r="KGR78" s="3"/>
      <c r="KGS78" s="3"/>
      <c r="KGT78" s="3"/>
      <c r="KGU78" s="3"/>
      <c r="KGV78" s="3"/>
      <c r="KGW78" s="3"/>
      <c r="KGX78" s="3"/>
      <c r="KGY78" s="3"/>
      <c r="KGZ78" s="3"/>
      <c r="KHA78" s="3"/>
      <c r="KHB78" s="3"/>
      <c r="KHC78" s="3"/>
      <c r="KHD78" s="3"/>
      <c r="KHE78" s="3"/>
      <c r="KHF78" s="3"/>
      <c r="KHG78" s="3"/>
      <c r="KHH78" s="3"/>
      <c r="KHI78" s="3"/>
      <c r="KHJ78" s="3"/>
      <c r="KHK78" s="3"/>
      <c r="KHL78" s="3"/>
      <c r="KHM78" s="3"/>
      <c r="KHN78" s="3"/>
      <c r="KHO78" s="3"/>
      <c r="KHP78" s="3"/>
      <c r="KHQ78" s="3"/>
      <c r="KHR78" s="3"/>
      <c r="KHS78" s="3"/>
      <c r="KHT78" s="3"/>
      <c r="KHU78" s="3"/>
      <c r="KHV78" s="3"/>
      <c r="KHW78" s="3"/>
      <c r="KHX78" s="3"/>
      <c r="KHY78" s="3"/>
      <c r="KHZ78" s="3"/>
      <c r="KIA78" s="3"/>
      <c r="KIB78" s="3"/>
      <c r="KIC78" s="3"/>
      <c r="KID78" s="3"/>
      <c r="KIE78" s="3"/>
      <c r="KIF78" s="3"/>
      <c r="KIG78" s="3"/>
      <c r="KIH78" s="3"/>
      <c r="KII78" s="3"/>
      <c r="KIJ78" s="3"/>
      <c r="KIK78" s="3"/>
      <c r="KIL78" s="3"/>
      <c r="KIM78" s="3"/>
      <c r="KIN78" s="3"/>
      <c r="KIO78" s="3"/>
      <c r="KIP78" s="3"/>
      <c r="KIQ78" s="3"/>
      <c r="KIR78" s="3"/>
      <c r="KIS78" s="3"/>
      <c r="KIT78" s="3"/>
      <c r="KIU78" s="3"/>
      <c r="KIV78" s="3"/>
      <c r="KIW78" s="3"/>
      <c r="KIX78" s="3"/>
      <c r="KIY78" s="3"/>
      <c r="KIZ78" s="3"/>
      <c r="KJA78" s="3"/>
      <c r="KJB78" s="3"/>
      <c r="KJC78" s="3"/>
      <c r="KJD78" s="3"/>
      <c r="KJE78" s="3"/>
      <c r="KJF78" s="3"/>
      <c r="KJG78" s="3"/>
      <c r="KJH78" s="3"/>
      <c r="KJI78" s="3"/>
      <c r="KJJ78" s="3"/>
      <c r="KJK78" s="3"/>
      <c r="KJL78" s="3"/>
      <c r="KJM78" s="3"/>
      <c r="KJN78" s="3"/>
      <c r="KJO78" s="3"/>
      <c r="KJP78" s="3"/>
      <c r="KJQ78" s="3"/>
      <c r="KJR78" s="3"/>
      <c r="KJS78" s="3"/>
      <c r="KJT78" s="3"/>
      <c r="KJU78" s="3"/>
      <c r="KJV78" s="3"/>
      <c r="KJW78" s="3"/>
      <c r="KJX78" s="3"/>
      <c r="KJY78" s="3"/>
      <c r="KJZ78" s="3"/>
      <c r="KKA78" s="3"/>
      <c r="KKB78" s="3"/>
      <c r="KKC78" s="3"/>
      <c r="KKD78" s="3"/>
      <c r="KKE78" s="3"/>
      <c r="KKF78" s="3"/>
      <c r="KKG78" s="3"/>
      <c r="KKH78" s="3"/>
      <c r="KKI78" s="3"/>
      <c r="KKJ78" s="3"/>
      <c r="KKK78" s="3"/>
      <c r="KKL78" s="3"/>
      <c r="KKM78" s="3"/>
      <c r="KKN78" s="3"/>
      <c r="KKO78" s="3"/>
      <c r="KKP78" s="3"/>
      <c r="KKQ78" s="3"/>
      <c r="KKR78" s="3"/>
      <c r="KKS78" s="3"/>
      <c r="KKT78" s="3"/>
      <c r="KKU78" s="3"/>
      <c r="KKV78" s="3"/>
      <c r="KKW78" s="3"/>
      <c r="KKX78" s="3"/>
      <c r="KKY78" s="3"/>
      <c r="KKZ78" s="3"/>
      <c r="KLA78" s="3"/>
      <c r="KLB78" s="3"/>
      <c r="KLC78" s="3"/>
      <c r="KLD78" s="3"/>
      <c r="KLE78" s="3"/>
      <c r="KLF78" s="3"/>
      <c r="KLG78" s="3"/>
      <c r="KLH78" s="3"/>
      <c r="KLI78" s="3"/>
      <c r="KLJ78" s="3"/>
      <c r="KLK78" s="3"/>
      <c r="KLL78" s="3"/>
      <c r="KLM78" s="3"/>
      <c r="KLN78" s="3"/>
      <c r="KLO78" s="3"/>
      <c r="KLP78" s="3"/>
      <c r="KLQ78" s="3"/>
      <c r="KLR78" s="3"/>
      <c r="KLS78" s="3"/>
      <c r="KLT78" s="3"/>
      <c r="KLU78" s="3"/>
      <c r="KLV78" s="3"/>
      <c r="KLW78" s="3"/>
      <c r="KLX78" s="3"/>
      <c r="KLY78" s="3"/>
      <c r="KLZ78" s="3"/>
      <c r="KMA78" s="3"/>
      <c r="KMB78" s="3"/>
      <c r="KMC78" s="3"/>
      <c r="KMD78" s="3"/>
      <c r="KME78" s="3"/>
      <c r="KMF78" s="3"/>
      <c r="KMG78" s="3"/>
      <c r="KMH78" s="3"/>
      <c r="KMI78" s="3"/>
      <c r="KMJ78" s="3"/>
      <c r="KMK78" s="3"/>
      <c r="KML78" s="3"/>
      <c r="KMM78" s="3"/>
      <c r="KMN78" s="3"/>
      <c r="KMO78" s="3"/>
      <c r="KMP78" s="3"/>
      <c r="KMQ78" s="3"/>
      <c r="KMR78" s="3"/>
      <c r="KMS78" s="3"/>
      <c r="KMT78" s="3"/>
      <c r="KMU78" s="3"/>
      <c r="KMV78" s="3"/>
      <c r="KMW78" s="3"/>
      <c r="KMX78" s="3"/>
      <c r="KMY78" s="3"/>
      <c r="KMZ78" s="3"/>
      <c r="KNA78" s="3"/>
      <c r="KNB78" s="3"/>
      <c r="KNC78" s="3"/>
      <c r="KND78" s="3"/>
      <c r="KNE78" s="3"/>
      <c r="KNF78" s="3"/>
      <c r="KNG78" s="3"/>
      <c r="KNH78" s="3"/>
      <c r="KNI78" s="3"/>
      <c r="KNJ78" s="3"/>
      <c r="KNK78" s="3"/>
      <c r="KNL78" s="3"/>
      <c r="KNM78" s="3"/>
      <c r="KNN78" s="3"/>
      <c r="KNO78" s="3"/>
      <c r="KNP78" s="3"/>
      <c r="KNQ78" s="3"/>
      <c r="KNR78" s="3"/>
      <c r="KNS78" s="3"/>
      <c r="KNT78" s="3"/>
      <c r="KNU78" s="3"/>
      <c r="KNV78" s="3"/>
      <c r="KNW78" s="3"/>
      <c r="KNX78" s="3"/>
      <c r="KNY78" s="3"/>
      <c r="KNZ78" s="3"/>
      <c r="KOA78" s="3"/>
      <c r="KOB78" s="3"/>
      <c r="KOC78" s="3"/>
      <c r="KOD78" s="3"/>
      <c r="KOE78" s="3"/>
      <c r="KOF78" s="3"/>
      <c r="KOG78" s="3"/>
      <c r="KOH78" s="3"/>
      <c r="KOI78" s="3"/>
      <c r="KOJ78" s="3"/>
      <c r="KOK78" s="3"/>
      <c r="KOL78" s="3"/>
      <c r="KOM78" s="3"/>
      <c r="KON78" s="3"/>
      <c r="KOO78" s="3"/>
      <c r="KOP78" s="3"/>
      <c r="KOQ78" s="3"/>
      <c r="KOR78" s="3"/>
      <c r="KOS78" s="3"/>
      <c r="KOT78" s="3"/>
      <c r="KOU78" s="3"/>
      <c r="KOV78" s="3"/>
      <c r="KOW78" s="3"/>
      <c r="KOX78" s="3"/>
      <c r="KOY78" s="3"/>
      <c r="KOZ78" s="3"/>
      <c r="KPA78" s="3"/>
      <c r="KPB78" s="3"/>
      <c r="KPC78" s="3"/>
      <c r="KPD78" s="3"/>
      <c r="KPE78" s="3"/>
      <c r="KPF78" s="3"/>
      <c r="KPG78" s="3"/>
      <c r="KPH78" s="3"/>
      <c r="KPI78" s="3"/>
      <c r="KPJ78" s="3"/>
      <c r="KPK78" s="3"/>
      <c r="KPL78" s="3"/>
      <c r="KPM78" s="3"/>
      <c r="KPN78" s="3"/>
      <c r="KPO78" s="3"/>
      <c r="KPP78" s="3"/>
      <c r="KPQ78" s="3"/>
      <c r="KPR78" s="3"/>
      <c r="KPS78" s="3"/>
      <c r="KPT78" s="3"/>
      <c r="KPU78" s="3"/>
      <c r="KPV78" s="3"/>
      <c r="KPW78" s="3"/>
      <c r="KPX78" s="3"/>
      <c r="KPY78" s="3"/>
      <c r="KPZ78" s="3"/>
      <c r="KQA78" s="3"/>
      <c r="KQB78" s="3"/>
      <c r="KQC78" s="3"/>
      <c r="KQD78" s="3"/>
      <c r="KQE78" s="3"/>
      <c r="KQF78" s="3"/>
      <c r="KQG78" s="3"/>
      <c r="KQH78" s="3"/>
      <c r="KQI78" s="3"/>
      <c r="KQJ78" s="3"/>
      <c r="KQK78" s="3"/>
      <c r="KQL78" s="3"/>
      <c r="KQM78" s="3"/>
      <c r="KQN78" s="3"/>
      <c r="KQO78" s="3"/>
      <c r="KQP78" s="3"/>
      <c r="KQQ78" s="3"/>
      <c r="KQR78" s="3"/>
      <c r="KQS78" s="3"/>
      <c r="KQT78" s="3"/>
      <c r="KQU78" s="3"/>
      <c r="KQV78" s="3"/>
      <c r="KQW78" s="3"/>
      <c r="KQX78" s="3"/>
      <c r="KQY78" s="3"/>
      <c r="KQZ78" s="3"/>
      <c r="KRA78" s="3"/>
      <c r="KRB78" s="3"/>
      <c r="KRC78" s="3"/>
      <c r="KRD78" s="3"/>
      <c r="KRE78" s="3"/>
      <c r="KRF78" s="3"/>
      <c r="KRG78" s="3"/>
      <c r="KRH78" s="3"/>
      <c r="KRI78" s="3"/>
      <c r="KRJ78" s="3"/>
      <c r="KRK78" s="3"/>
      <c r="KRL78" s="3"/>
      <c r="KRM78" s="3"/>
      <c r="KRN78" s="3"/>
      <c r="KRO78" s="3"/>
      <c r="KRP78" s="3"/>
      <c r="KRQ78" s="3"/>
      <c r="KRR78" s="3"/>
      <c r="KRS78" s="3"/>
      <c r="KRT78" s="3"/>
      <c r="KRU78" s="3"/>
      <c r="KRV78" s="3"/>
      <c r="KRW78" s="3"/>
      <c r="KRX78" s="3"/>
      <c r="KRY78" s="3"/>
      <c r="KRZ78" s="3"/>
      <c r="KSA78" s="3"/>
      <c r="KSB78" s="3"/>
      <c r="KSC78" s="3"/>
      <c r="KSD78" s="3"/>
      <c r="KSE78" s="3"/>
      <c r="KSF78" s="3"/>
      <c r="KSG78" s="3"/>
      <c r="KSH78" s="3"/>
      <c r="KSI78" s="3"/>
      <c r="KSJ78" s="3"/>
      <c r="KSK78" s="3"/>
      <c r="KSL78" s="3"/>
      <c r="KSM78" s="3"/>
      <c r="KSN78" s="3"/>
      <c r="KSO78" s="3"/>
      <c r="KSP78" s="3"/>
      <c r="KSQ78" s="3"/>
      <c r="KSR78" s="3"/>
      <c r="KSS78" s="3"/>
      <c r="KST78" s="3"/>
      <c r="KSU78" s="3"/>
      <c r="KSV78" s="3"/>
      <c r="KSW78" s="3"/>
      <c r="KSX78" s="3"/>
      <c r="KSY78" s="3"/>
      <c r="KSZ78" s="3"/>
      <c r="KTA78" s="3"/>
      <c r="KTB78" s="3"/>
      <c r="KTC78" s="3"/>
      <c r="KTD78" s="3"/>
      <c r="KTE78" s="3"/>
      <c r="KTF78" s="3"/>
      <c r="KTG78" s="3"/>
      <c r="KTH78" s="3"/>
      <c r="KTI78" s="3"/>
      <c r="KTJ78" s="3"/>
      <c r="KTK78" s="3"/>
      <c r="KTL78" s="3"/>
      <c r="KTM78" s="3"/>
      <c r="KTN78" s="3"/>
      <c r="KTO78" s="3"/>
      <c r="KTP78" s="3"/>
      <c r="KTQ78" s="3"/>
      <c r="KTR78" s="3"/>
      <c r="KTS78" s="3"/>
      <c r="KTT78" s="3"/>
      <c r="KTU78" s="3"/>
      <c r="KTV78" s="3"/>
      <c r="KTW78" s="3"/>
      <c r="KTX78" s="3"/>
      <c r="KTY78" s="3"/>
      <c r="KTZ78" s="3"/>
      <c r="KUA78" s="3"/>
      <c r="KUB78" s="3"/>
      <c r="KUC78" s="3"/>
      <c r="KUD78" s="3"/>
      <c r="KUE78" s="3"/>
      <c r="KUF78" s="3"/>
      <c r="KUG78" s="3"/>
      <c r="KUH78" s="3"/>
      <c r="KUI78" s="3"/>
      <c r="KUJ78" s="3"/>
      <c r="KUK78" s="3"/>
      <c r="KUL78" s="3"/>
      <c r="KUM78" s="3"/>
      <c r="KUN78" s="3"/>
      <c r="KUO78" s="3"/>
      <c r="KUP78" s="3"/>
      <c r="KUQ78" s="3"/>
      <c r="KUR78" s="3"/>
      <c r="KUS78" s="3"/>
      <c r="KUT78" s="3"/>
      <c r="KUU78" s="3"/>
      <c r="KUV78" s="3"/>
      <c r="KUW78" s="3"/>
      <c r="KUX78" s="3"/>
      <c r="KUY78" s="3"/>
      <c r="KUZ78" s="3"/>
      <c r="KVA78" s="3"/>
      <c r="KVB78" s="3"/>
      <c r="KVC78" s="3"/>
      <c r="KVD78" s="3"/>
      <c r="KVE78" s="3"/>
      <c r="KVF78" s="3"/>
      <c r="KVG78" s="3"/>
      <c r="KVH78" s="3"/>
      <c r="KVI78" s="3"/>
      <c r="KVJ78" s="3"/>
      <c r="KVK78" s="3"/>
      <c r="KVL78" s="3"/>
      <c r="KVM78" s="3"/>
      <c r="KVN78" s="3"/>
      <c r="KVO78" s="3"/>
      <c r="KVP78" s="3"/>
      <c r="KVQ78" s="3"/>
      <c r="KVR78" s="3"/>
      <c r="KVS78" s="3"/>
      <c r="KVT78" s="3"/>
      <c r="KVU78" s="3"/>
      <c r="KVV78" s="3"/>
      <c r="KVW78" s="3"/>
      <c r="KVX78" s="3"/>
      <c r="KVY78" s="3"/>
      <c r="KVZ78" s="3"/>
      <c r="KWA78" s="3"/>
      <c r="KWB78" s="3"/>
      <c r="KWC78" s="3"/>
      <c r="KWD78" s="3"/>
      <c r="KWE78" s="3"/>
      <c r="KWF78" s="3"/>
      <c r="KWG78" s="3"/>
      <c r="KWH78" s="3"/>
      <c r="KWI78" s="3"/>
      <c r="KWJ78" s="3"/>
      <c r="KWK78" s="3"/>
      <c r="KWL78" s="3"/>
      <c r="KWM78" s="3"/>
      <c r="KWN78" s="3"/>
      <c r="KWO78" s="3"/>
      <c r="KWP78" s="3"/>
      <c r="KWQ78" s="3"/>
      <c r="KWR78" s="3"/>
      <c r="KWS78" s="3"/>
      <c r="KWT78" s="3"/>
      <c r="KWU78" s="3"/>
      <c r="KWV78" s="3"/>
      <c r="KWW78" s="3"/>
      <c r="KWX78" s="3"/>
      <c r="KWY78" s="3"/>
      <c r="KWZ78" s="3"/>
      <c r="KXA78" s="3"/>
      <c r="KXB78" s="3"/>
      <c r="KXC78" s="3"/>
      <c r="KXD78" s="3"/>
      <c r="KXE78" s="3"/>
      <c r="KXF78" s="3"/>
      <c r="KXG78" s="3"/>
      <c r="KXH78" s="3"/>
      <c r="KXI78" s="3"/>
      <c r="KXJ78" s="3"/>
      <c r="KXK78" s="3"/>
      <c r="KXL78" s="3"/>
      <c r="KXM78" s="3"/>
      <c r="KXN78" s="3"/>
      <c r="KXO78" s="3"/>
      <c r="KXP78" s="3"/>
      <c r="KXQ78" s="3"/>
      <c r="KXR78" s="3"/>
      <c r="KXS78" s="3"/>
      <c r="KXT78" s="3"/>
      <c r="KXU78" s="3"/>
      <c r="KXV78" s="3"/>
      <c r="KXW78" s="3"/>
      <c r="KXX78" s="3"/>
      <c r="KXY78" s="3"/>
      <c r="KXZ78" s="3"/>
      <c r="KYA78" s="3"/>
      <c r="KYB78" s="3"/>
      <c r="KYC78" s="3"/>
      <c r="KYD78" s="3"/>
      <c r="KYE78" s="3"/>
      <c r="KYF78" s="3"/>
      <c r="KYG78" s="3"/>
      <c r="KYH78" s="3"/>
      <c r="KYI78" s="3"/>
      <c r="KYJ78" s="3"/>
      <c r="KYK78" s="3"/>
      <c r="KYL78" s="3"/>
      <c r="KYM78" s="3"/>
      <c r="KYN78" s="3"/>
      <c r="KYO78" s="3"/>
      <c r="KYP78" s="3"/>
      <c r="KYQ78" s="3"/>
      <c r="KYR78" s="3"/>
      <c r="KYS78" s="3"/>
      <c r="KYT78" s="3"/>
      <c r="KYU78" s="3"/>
      <c r="KYV78" s="3"/>
      <c r="KYW78" s="3"/>
      <c r="KYX78" s="3"/>
      <c r="KYY78" s="3"/>
      <c r="KYZ78" s="3"/>
      <c r="KZA78" s="3"/>
      <c r="KZB78" s="3"/>
      <c r="KZC78" s="3"/>
      <c r="KZD78" s="3"/>
      <c r="KZE78" s="3"/>
      <c r="KZF78" s="3"/>
      <c r="KZG78" s="3"/>
      <c r="KZH78" s="3"/>
      <c r="KZI78" s="3"/>
      <c r="KZJ78" s="3"/>
      <c r="KZK78" s="3"/>
      <c r="KZL78" s="3"/>
      <c r="KZM78" s="3"/>
      <c r="KZN78" s="3"/>
      <c r="KZO78" s="3"/>
      <c r="KZP78" s="3"/>
      <c r="KZQ78" s="3"/>
      <c r="KZR78" s="3"/>
      <c r="KZS78" s="3"/>
      <c r="KZT78" s="3"/>
      <c r="KZU78" s="3"/>
      <c r="KZV78" s="3"/>
      <c r="KZW78" s="3"/>
      <c r="KZX78" s="3"/>
      <c r="KZY78" s="3"/>
      <c r="KZZ78" s="3"/>
      <c r="LAA78" s="3"/>
      <c r="LAB78" s="3"/>
      <c r="LAC78" s="3"/>
      <c r="LAD78" s="3"/>
      <c r="LAE78" s="3"/>
      <c r="LAF78" s="3"/>
      <c r="LAG78" s="3"/>
      <c r="LAH78" s="3"/>
      <c r="LAI78" s="3"/>
      <c r="LAJ78" s="3"/>
      <c r="LAK78" s="3"/>
      <c r="LAL78" s="3"/>
      <c r="LAM78" s="3"/>
      <c r="LAN78" s="3"/>
      <c r="LAO78" s="3"/>
      <c r="LAP78" s="3"/>
      <c r="LAQ78" s="3"/>
      <c r="LAR78" s="3"/>
      <c r="LAS78" s="3"/>
      <c r="LAT78" s="3"/>
      <c r="LAU78" s="3"/>
      <c r="LAV78" s="3"/>
      <c r="LAW78" s="3"/>
      <c r="LAX78" s="3"/>
      <c r="LAY78" s="3"/>
      <c r="LAZ78" s="3"/>
      <c r="LBA78" s="3"/>
      <c r="LBB78" s="3"/>
      <c r="LBC78" s="3"/>
      <c r="LBD78" s="3"/>
      <c r="LBE78" s="3"/>
      <c r="LBF78" s="3"/>
      <c r="LBG78" s="3"/>
      <c r="LBH78" s="3"/>
      <c r="LBI78" s="3"/>
      <c r="LBJ78" s="3"/>
      <c r="LBK78" s="3"/>
      <c r="LBL78" s="3"/>
      <c r="LBM78" s="3"/>
      <c r="LBN78" s="3"/>
      <c r="LBO78" s="3"/>
      <c r="LBP78" s="3"/>
      <c r="LBQ78" s="3"/>
      <c r="LBR78" s="3"/>
      <c r="LBS78" s="3"/>
      <c r="LBT78" s="3"/>
      <c r="LBU78" s="3"/>
      <c r="LBV78" s="3"/>
      <c r="LBW78" s="3"/>
      <c r="LBX78" s="3"/>
      <c r="LBY78" s="3"/>
      <c r="LBZ78" s="3"/>
      <c r="LCA78" s="3"/>
      <c r="LCB78" s="3"/>
      <c r="LCC78" s="3"/>
      <c r="LCD78" s="3"/>
      <c r="LCE78" s="3"/>
      <c r="LCF78" s="3"/>
      <c r="LCG78" s="3"/>
      <c r="LCH78" s="3"/>
      <c r="LCI78" s="3"/>
      <c r="LCJ78" s="3"/>
      <c r="LCK78" s="3"/>
      <c r="LCL78" s="3"/>
      <c r="LCM78" s="3"/>
      <c r="LCN78" s="3"/>
      <c r="LCO78" s="3"/>
      <c r="LCP78" s="3"/>
      <c r="LCQ78" s="3"/>
      <c r="LCR78" s="3"/>
      <c r="LCS78" s="3"/>
      <c r="LCT78" s="3"/>
      <c r="LCU78" s="3"/>
      <c r="LCV78" s="3"/>
      <c r="LCW78" s="3"/>
      <c r="LCX78" s="3"/>
      <c r="LCY78" s="3"/>
      <c r="LCZ78" s="3"/>
      <c r="LDA78" s="3"/>
      <c r="LDB78" s="3"/>
      <c r="LDC78" s="3"/>
      <c r="LDD78" s="3"/>
      <c r="LDE78" s="3"/>
      <c r="LDF78" s="3"/>
      <c r="LDG78" s="3"/>
      <c r="LDH78" s="3"/>
      <c r="LDI78" s="3"/>
      <c r="LDJ78" s="3"/>
      <c r="LDK78" s="3"/>
      <c r="LDL78" s="3"/>
      <c r="LDM78" s="3"/>
      <c r="LDN78" s="3"/>
      <c r="LDO78" s="3"/>
      <c r="LDP78" s="3"/>
      <c r="LDQ78" s="3"/>
      <c r="LDR78" s="3"/>
      <c r="LDS78" s="3"/>
      <c r="LDT78" s="3"/>
      <c r="LDU78" s="3"/>
      <c r="LDV78" s="3"/>
      <c r="LDW78" s="3"/>
      <c r="LDX78" s="3"/>
      <c r="LDY78" s="3"/>
      <c r="LDZ78" s="3"/>
      <c r="LEA78" s="3"/>
      <c r="LEB78" s="3"/>
      <c r="LEC78" s="3"/>
      <c r="LED78" s="3"/>
      <c r="LEE78" s="3"/>
      <c r="LEF78" s="3"/>
      <c r="LEG78" s="3"/>
      <c r="LEH78" s="3"/>
      <c r="LEI78" s="3"/>
      <c r="LEJ78" s="3"/>
      <c r="LEK78" s="3"/>
      <c r="LEL78" s="3"/>
      <c r="LEM78" s="3"/>
      <c r="LEN78" s="3"/>
      <c r="LEO78" s="3"/>
      <c r="LEP78" s="3"/>
      <c r="LEQ78" s="3"/>
      <c r="LER78" s="3"/>
      <c r="LES78" s="3"/>
      <c r="LET78" s="3"/>
      <c r="LEU78" s="3"/>
      <c r="LEV78" s="3"/>
      <c r="LEW78" s="3"/>
      <c r="LEX78" s="3"/>
      <c r="LEY78" s="3"/>
      <c r="LEZ78" s="3"/>
      <c r="LFA78" s="3"/>
      <c r="LFB78" s="3"/>
      <c r="LFC78" s="3"/>
      <c r="LFD78" s="3"/>
      <c r="LFE78" s="3"/>
      <c r="LFF78" s="3"/>
      <c r="LFG78" s="3"/>
      <c r="LFH78" s="3"/>
      <c r="LFI78" s="3"/>
      <c r="LFJ78" s="3"/>
      <c r="LFK78" s="3"/>
      <c r="LFL78" s="3"/>
      <c r="LFM78" s="3"/>
      <c r="LFN78" s="3"/>
      <c r="LFO78" s="3"/>
      <c r="LFP78" s="3"/>
      <c r="LFQ78" s="3"/>
      <c r="LFR78" s="3"/>
      <c r="LFS78" s="3"/>
      <c r="LFT78" s="3"/>
      <c r="LFU78" s="3"/>
      <c r="LFV78" s="3"/>
      <c r="LFW78" s="3"/>
      <c r="LFX78" s="3"/>
      <c r="LFY78" s="3"/>
      <c r="LFZ78" s="3"/>
      <c r="LGA78" s="3"/>
      <c r="LGB78" s="3"/>
      <c r="LGC78" s="3"/>
      <c r="LGD78" s="3"/>
      <c r="LGE78" s="3"/>
      <c r="LGF78" s="3"/>
      <c r="LGG78" s="3"/>
      <c r="LGH78" s="3"/>
      <c r="LGI78" s="3"/>
      <c r="LGJ78" s="3"/>
      <c r="LGK78" s="3"/>
      <c r="LGL78" s="3"/>
      <c r="LGM78" s="3"/>
      <c r="LGN78" s="3"/>
      <c r="LGO78" s="3"/>
      <c r="LGP78" s="3"/>
      <c r="LGQ78" s="3"/>
      <c r="LGR78" s="3"/>
      <c r="LGS78" s="3"/>
      <c r="LGT78" s="3"/>
      <c r="LGU78" s="3"/>
      <c r="LGV78" s="3"/>
      <c r="LGW78" s="3"/>
      <c r="LGX78" s="3"/>
      <c r="LGY78" s="3"/>
      <c r="LGZ78" s="3"/>
      <c r="LHA78" s="3"/>
      <c r="LHB78" s="3"/>
      <c r="LHC78" s="3"/>
      <c r="LHD78" s="3"/>
      <c r="LHE78" s="3"/>
      <c r="LHF78" s="3"/>
      <c r="LHG78" s="3"/>
      <c r="LHH78" s="3"/>
      <c r="LHI78" s="3"/>
      <c r="LHJ78" s="3"/>
      <c r="LHK78" s="3"/>
      <c r="LHL78" s="3"/>
      <c r="LHM78" s="3"/>
      <c r="LHN78" s="3"/>
      <c r="LHO78" s="3"/>
      <c r="LHP78" s="3"/>
      <c r="LHQ78" s="3"/>
      <c r="LHR78" s="3"/>
      <c r="LHS78" s="3"/>
      <c r="LHT78" s="3"/>
      <c r="LHU78" s="3"/>
      <c r="LHV78" s="3"/>
      <c r="LHW78" s="3"/>
      <c r="LHX78" s="3"/>
      <c r="LHY78" s="3"/>
      <c r="LHZ78" s="3"/>
      <c r="LIA78" s="3"/>
      <c r="LIB78" s="3"/>
      <c r="LIC78" s="3"/>
      <c r="LID78" s="3"/>
      <c r="LIE78" s="3"/>
      <c r="LIF78" s="3"/>
      <c r="LIG78" s="3"/>
      <c r="LIH78" s="3"/>
      <c r="LII78" s="3"/>
      <c r="LIJ78" s="3"/>
      <c r="LIK78" s="3"/>
      <c r="LIL78" s="3"/>
      <c r="LIM78" s="3"/>
      <c r="LIN78" s="3"/>
      <c r="LIO78" s="3"/>
      <c r="LIP78" s="3"/>
      <c r="LIQ78" s="3"/>
      <c r="LIR78" s="3"/>
      <c r="LIS78" s="3"/>
      <c r="LIT78" s="3"/>
      <c r="LIU78" s="3"/>
      <c r="LIV78" s="3"/>
      <c r="LIW78" s="3"/>
      <c r="LIX78" s="3"/>
      <c r="LIY78" s="3"/>
      <c r="LIZ78" s="3"/>
      <c r="LJA78" s="3"/>
      <c r="LJB78" s="3"/>
      <c r="LJC78" s="3"/>
      <c r="LJD78" s="3"/>
      <c r="LJE78" s="3"/>
      <c r="LJF78" s="3"/>
      <c r="LJG78" s="3"/>
      <c r="LJH78" s="3"/>
      <c r="LJI78" s="3"/>
      <c r="LJJ78" s="3"/>
      <c r="LJK78" s="3"/>
      <c r="LJL78" s="3"/>
      <c r="LJM78" s="3"/>
      <c r="LJN78" s="3"/>
      <c r="LJO78" s="3"/>
      <c r="LJP78" s="3"/>
      <c r="LJQ78" s="3"/>
      <c r="LJR78" s="3"/>
      <c r="LJS78" s="3"/>
      <c r="LJT78" s="3"/>
      <c r="LJU78" s="3"/>
      <c r="LJV78" s="3"/>
      <c r="LJW78" s="3"/>
      <c r="LJX78" s="3"/>
      <c r="LJY78" s="3"/>
      <c r="LJZ78" s="3"/>
      <c r="LKA78" s="3"/>
      <c r="LKB78" s="3"/>
      <c r="LKC78" s="3"/>
      <c r="LKD78" s="3"/>
      <c r="LKE78" s="3"/>
      <c r="LKF78" s="3"/>
      <c r="LKG78" s="3"/>
      <c r="LKH78" s="3"/>
      <c r="LKI78" s="3"/>
      <c r="LKJ78" s="3"/>
      <c r="LKK78" s="3"/>
      <c r="LKL78" s="3"/>
      <c r="LKM78" s="3"/>
      <c r="LKN78" s="3"/>
      <c r="LKO78" s="3"/>
      <c r="LKP78" s="3"/>
      <c r="LKQ78" s="3"/>
      <c r="LKR78" s="3"/>
      <c r="LKS78" s="3"/>
      <c r="LKT78" s="3"/>
      <c r="LKU78" s="3"/>
      <c r="LKV78" s="3"/>
      <c r="LKW78" s="3"/>
      <c r="LKX78" s="3"/>
      <c r="LKY78" s="3"/>
      <c r="LKZ78" s="3"/>
      <c r="LLA78" s="3"/>
      <c r="LLB78" s="3"/>
      <c r="LLC78" s="3"/>
      <c r="LLD78" s="3"/>
      <c r="LLE78" s="3"/>
      <c r="LLF78" s="3"/>
      <c r="LLG78" s="3"/>
      <c r="LLH78" s="3"/>
      <c r="LLI78" s="3"/>
      <c r="LLJ78" s="3"/>
      <c r="LLK78" s="3"/>
      <c r="LLL78" s="3"/>
      <c r="LLM78" s="3"/>
      <c r="LLN78" s="3"/>
      <c r="LLO78" s="3"/>
      <c r="LLP78" s="3"/>
      <c r="LLQ78" s="3"/>
      <c r="LLR78" s="3"/>
      <c r="LLS78" s="3"/>
      <c r="LLT78" s="3"/>
      <c r="LLU78" s="3"/>
      <c r="LLV78" s="3"/>
      <c r="LLW78" s="3"/>
      <c r="LLX78" s="3"/>
      <c r="LLY78" s="3"/>
      <c r="LLZ78" s="3"/>
      <c r="LMA78" s="3"/>
      <c r="LMB78" s="3"/>
      <c r="LMC78" s="3"/>
      <c r="LMD78" s="3"/>
      <c r="LME78" s="3"/>
      <c r="LMF78" s="3"/>
      <c r="LMG78" s="3"/>
      <c r="LMH78" s="3"/>
      <c r="LMI78" s="3"/>
      <c r="LMJ78" s="3"/>
      <c r="LMK78" s="3"/>
      <c r="LML78" s="3"/>
      <c r="LMM78" s="3"/>
      <c r="LMN78" s="3"/>
      <c r="LMO78" s="3"/>
      <c r="LMP78" s="3"/>
      <c r="LMQ78" s="3"/>
      <c r="LMR78" s="3"/>
      <c r="LMS78" s="3"/>
      <c r="LMT78" s="3"/>
      <c r="LMU78" s="3"/>
      <c r="LMV78" s="3"/>
      <c r="LMW78" s="3"/>
      <c r="LMX78" s="3"/>
      <c r="LMY78" s="3"/>
      <c r="LMZ78" s="3"/>
      <c r="LNA78" s="3"/>
      <c r="LNB78" s="3"/>
      <c r="LNC78" s="3"/>
      <c r="LND78" s="3"/>
      <c r="LNE78" s="3"/>
      <c r="LNF78" s="3"/>
      <c r="LNG78" s="3"/>
      <c r="LNH78" s="3"/>
      <c r="LNI78" s="3"/>
      <c r="LNJ78" s="3"/>
      <c r="LNK78" s="3"/>
      <c r="LNL78" s="3"/>
      <c r="LNM78" s="3"/>
      <c r="LNN78" s="3"/>
      <c r="LNO78" s="3"/>
      <c r="LNP78" s="3"/>
      <c r="LNQ78" s="3"/>
      <c r="LNR78" s="3"/>
      <c r="LNS78" s="3"/>
      <c r="LNT78" s="3"/>
      <c r="LNU78" s="3"/>
      <c r="LNV78" s="3"/>
      <c r="LNW78" s="3"/>
      <c r="LNX78" s="3"/>
      <c r="LNY78" s="3"/>
      <c r="LNZ78" s="3"/>
      <c r="LOA78" s="3"/>
      <c r="LOB78" s="3"/>
      <c r="LOC78" s="3"/>
      <c r="LOD78" s="3"/>
      <c r="LOE78" s="3"/>
      <c r="LOF78" s="3"/>
      <c r="LOG78" s="3"/>
      <c r="LOH78" s="3"/>
      <c r="LOI78" s="3"/>
      <c r="LOJ78" s="3"/>
      <c r="LOK78" s="3"/>
      <c r="LOL78" s="3"/>
      <c r="LOM78" s="3"/>
      <c r="LON78" s="3"/>
      <c r="LOO78" s="3"/>
      <c r="LOP78" s="3"/>
      <c r="LOQ78" s="3"/>
      <c r="LOR78" s="3"/>
      <c r="LOS78" s="3"/>
      <c r="LOT78" s="3"/>
      <c r="LOU78" s="3"/>
      <c r="LOV78" s="3"/>
      <c r="LOW78" s="3"/>
      <c r="LOX78" s="3"/>
      <c r="LOY78" s="3"/>
      <c r="LOZ78" s="3"/>
      <c r="LPA78" s="3"/>
      <c r="LPB78" s="3"/>
      <c r="LPC78" s="3"/>
      <c r="LPD78" s="3"/>
      <c r="LPE78" s="3"/>
      <c r="LPF78" s="3"/>
      <c r="LPG78" s="3"/>
      <c r="LPH78" s="3"/>
      <c r="LPI78" s="3"/>
      <c r="LPJ78" s="3"/>
      <c r="LPK78" s="3"/>
      <c r="LPL78" s="3"/>
      <c r="LPM78" s="3"/>
      <c r="LPN78" s="3"/>
      <c r="LPO78" s="3"/>
      <c r="LPP78" s="3"/>
      <c r="LPQ78" s="3"/>
      <c r="LPR78" s="3"/>
      <c r="LPS78" s="3"/>
      <c r="LPT78" s="3"/>
      <c r="LPU78" s="3"/>
      <c r="LPV78" s="3"/>
      <c r="LPW78" s="3"/>
      <c r="LPX78" s="3"/>
      <c r="LPY78" s="3"/>
      <c r="LPZ78" s="3"/>
      <c r="LQA78" s="3"/>
      <c r="LQB78" s="3"/>
      <c r="LQC78" s="3"/>
      <c r="LQD78" s="3"/>
      <c r="LQE78" s="3"/>
      <c r="LQF78" s="3"/>
      <c r="LQG78" s="3"/>
      <c r="LQH78" s="3"/>
      <c r="LQI78" s="3"/>
      <c r="LQJ78" s="3"/>
      <c r="LQK78" s="3"/>
      <c r="LQL78" s="3"/>
      <c r="LQM78" s="3"/>
      <c r="LQN78" s="3"/>
      <c r="LQO78" s="3"/>
      <c r="LQP78" s="3"/>
      <c r="LQQ78" s="3"/>
      <c r="LQR78" s="3"/>
      <c r="LQS78" s="3"/>
      <c r="LQT78" s="3"/>
      <c r="LQU78" s="3"/>
      <c r="LQV78" s="3"/>
      <c r="LQW78" s="3"/>
      <c r="LQX78" s="3"/>
      <c r="LQY78" s="3"/>
      <c r="LQZ78" s="3"/>
      <c r="LRA78" s="3"/>
      <c r="LRB78" s="3"/>
      <c r="LRC78" s="3"/>
      <c r="LRD78" s="3"/>
      <c r="LRE78" s="3"/>
      <c r="LRF78" s="3"/>
      <c r="LRG78" s="3"/>
      <c r="LRH78" s="3"/>
      <c r="LRI78" s="3"/>
      <c r="LRJ78" s="3"/>
      <c r="LRK78" s="3"/>
      <c r="LRL78" s="3"/>
      <c r="LRM78" s="3"/>
      <c r="LRN78" s="3"/>
      <c r="LRO78" s="3"/>
      <c r="LRP78" s="3"/>
      <c r="LRQ78" s="3"/>
      <c r="LRR78" s="3"/>
      <c r="LRS78" s="3"/>
      <c r="LRT78" s="3"/>
      <c r="LRU78" s="3"/>
      <c r="LRV78" s="3"/>
      <c r="LRW78" s="3"/>
      <c r="LRX78" s="3"/>
      <c r="LRY78" s="3"/>
      <c r="LRZ78" s="3"/>
      <c r="LSA78" s="3"/>
      <c r="LSB78" s="3"/>
      <c r="LSC78" s="3"/>
      <c r="LSD78" s="3"/>
      <c r="LSE78" s="3"/>
      <c r="LSF78" s="3"/>
      <c r="LSG78" s="3"/>
      <c r="LSH78" s="3"/>
      <c r="LSI78" s="3"/>
      <c r="LSJ78" s="3"/>
      <c r="LSK78" s="3"/>
      <c r="LSL78" s="3"/>
      <c r="LSM78" s="3"/>
      <c r="LSN78" s="3"/>
      <c r="LSO78" s="3"/>
      <c r="LSP78" s="3"/>
      <c r="LSQ78" s="3"/>
      <c r="LSR78" s="3"/>
      <c r="LSS78" s="3"/>
      <c r="LST78" s="3"/>
      <c r="LSU78" s="3"/>
      <c r="LSV78" s="3"/>
      <c r="LSW78" s="3"/>
      <c r="LSX78" s="3"/>
      <c r="LSY78" s="3"/>
      <c r="LSZ78" s="3"/>
      <c r="LTA78" s="3"/>
      <c r="LTB78" s="3"/>
      <c r="LTC78" s="3"/>
      <c r="LTD78" s="3"/>
      <c r="LTE78" s="3"/>
      <c r="LTF78" s="3"/>
      <c r="LTG78" s="3"/>
      <c r="LTH78" s="3"/>
      <c r="LTI78" s="3"/>
      <c r="LTJ78" s="3"/>
      <c r="LTK78" s="3"/>
      <c r="LTL78" s="3"/>
      <c r="LTM78" s="3"/>
      <c r="LTN78" s="3"/>
      <c r="LTO78" s="3"/>
      <c r="LTP78" s="3"/>
      <c r="LTQ78" s="3"/>
      <c r="LTR78" s="3"/>
      <c r="LTS78" s="3"/>
      <c r="LTT78" s="3"/>
      <c r="LTU78" s="3"/>
      <c r="LTV78" s="3"/>
      <c r="LTW78" s="3"/>
      <c r="LTX78" s="3"/>
      <c r="LTY78" s="3"/>
      <c r="LTZ78" s="3"/>
      <c r="LUA78" s="3"/>
      <c r="LUB78" s="3"/>
      <c r="LUC78" s="3"/>
      <c r="LUD78" s="3"/>
      <c r="LUE78" s="3"/>
      <c r="LUF78" s="3"/>
      <c r="LUG78" s="3"/>
      <c r="LUH78" s="3"/>
      <c r="LUI78" s="3"/>
      <c r="LUJ78" s="3"/>
      <c r="LUK78" s="3"/>
      <c r="LUL78" s="3"/>
      <c r="LUM78" s="3"/>
      <c r="LUN78" s="3"/>
      <c r="LUO78" s="3"/>
      <c r="LUP78" s="3"/>
      <c r="LUQ78" s="3"/>
      <c r="LUR78" s="3"/>
      <c r="LUS78" s="3"/>
      <c r="LUT78" s="3"/>
      <c r="LUU78" s="3"/>
      <c r="LUV78" s="3"/>
      <c r="LUW78" s="3"/>
      <c r="LUX78" s="3"/>
      <c r="LUY78" s="3"/>
      <c r="LUZ78" s="3"/>
      <c r="LVA78" s="3"/>
      <c r="LVB78" s="3"/>
      <c r="LVC78" s="3"/>
      <c r="LVD78" s="3"/>
      <c r="LVE78" s="3"/>
      <c r="LVF78" s="3"/>
      <c r="LVG78" s="3"/>
      <c r="LVH78" s="3"/>
      <c r="LVI78" s="3"/>
      <c r="LVJ78" s="3"/>
      <c r="LVK78" s="3"/>
      <c r="LVL78" s="3"/>
      <c r="LVM78" s="3"/>
      <c r="LVN78" s="3"/>
      <c r="LVO78" s="3"/>
      <c r="LVP78" s="3"/>
      <c r="LVQ78" s="3"/>
      <c r="LVR78" s="3"/>
      <c r="LVS78" s="3"/>
      <c r="LVT78" s="3"/>
      <c r="LVU78" s="3"/>
      <c r="LVV78" s="3"/>
      <c r="LVW78" s="3"/>
      <c r="LVX78" s="3"/>
      <c r="LVY78" s="3"/>
      <c r="LVZ78" s="3"/>
      <c r="LWA78" s="3"/>
      <c r="LWB78" s="3"/>
      <c r="LWC78" s="3"/>
      <c r="LWD78" s="3"/>
      <c r="LWE78" s="3"/>
      <c r="LWF78" s="3"/>
      <c r="LWG78" s="3"/>
      <c r="LWH78" s="3"/>
      <c r="LWI78" s="3"/>
      <c r="LWJ78" s="3"/>
      <c r="LWK78" s="3"/>
      <c r="LWL78" s="3"/>
      <c r="LWM78" s="3"/>
      <c r="LWN78" s="3"/>
      <c r="LWO78" s="3"/>
      <c r="LWP78" s="3"/>
      <c r="LWQ78" s="3"/>
      <c r="LWR78" s="3"/>
      <c r="LWS78" s="3"/>
      <c r="LWT78" s="3"/>
      <c r="LWU78" s="3"/>
      <c r="LWV78" s="3"/>
      <c r="LWW78" s="3"/>
      <c r="LWX78" s="3"/>
      <c r="LWY78" s="3"/>
      <c r="LWZ78" s="3"/>
      <c r="LXA78" s="3"/>
      <c r="LXB78" s="3"/>
      <c r="LXC78" s="3"/>
      <c r="LXD78" s="3"/>
      <c r="LXE78" s="3"/>
      <c r="LXF78" s="3"/>
      <c r="LXG78" s="3"/>
      <c r="LXH78" s="3"/>
      <c r="LXI78" s="3"/>
      <c r="LXJ78" s="3"/>
      <c r="LXK78" s="3"/>
      <c r="LXL78" s="3"/>
      <c r="LXM78" s="3"/>
      <c r="LXN78" s="3"/>
      <c r="LXO78" s="3"/>
      <c r="LXP78" s="3"/>
      <c r="LXQ78" s="3"/>
      <c r="LXR78" s="3"/>
      <c r="LXS78" s="3"/>
      <c r="LXT78" s="3"/>
      <c r="LXU78" s="3"/>
      <c r="LXV78" s="3"/>
      <c r="LXW78" s="3"/>
      <c r="LXX78" s="3"/>
      <c r="LXY78" s="3"/>
      <c r="LXZ78" s="3"/>
      <c r="LYA78" s="3"/>
      <c r="LYB78" s="3"/>
      <c r="LYC78" s="3"/>
      <c r="LYD78" s="3"/>
      <c r="LYE78" s="3"/>
      <c r="LYF78" s="3"/>
      <c r="LYG78" s="3"/>
      <c r="LYH78" s="3"/>
      <c r="LYI78" s="3"/>
      <c r="LYJ78" s="3"/>
      <c r="LYK78" s="3"/>
      <c r="LYL78" s="3"/>
      <c r="LYM78" s="3"/>
      <c r="LYN78" s="3"/>
      <c r="LYO78" s="3"/>
      <c r="LYP78" s="3"/>
      <c r="LYQ78" s="3"/>
      <c r="LYR78" s="3"/>
      <c r="LYS78" s="3"/>
      <c r="LYT78" s="3"/>
      <c r="LYU78" s="3"/>
      <c r="LYV78" s="3"/>
      <c r="LYW78" s="3"/>
      <c r="LYX78" s="3"/>
      <c r="LYY78" s="3"/>
      <c r="LYZ78" s="3"/>
      <c r="LZA78" s="3"/>
      <c r="LZB78" s="3"/>
      <c r="LZC78" s="3"/>
      <c r="LZD78" s="3"/>
      <c r="LZE78" s="3"/>
      <c r="LZF78" s="3"/>
      <c r="LZG78" s="3"/>
      <c r="LZH78" s="3"/>
      <c r="LZI78" s="3"/>
      <c r="LZJ78" s="3"/>
      <c r="LZK78" s="3"/>
      <c r="LZL78" s="3"/>
      <c r="LZM78" s="3"/>
      <c r="LZN78" s="3"/>
      <c r="LZO78" s="3"/>
      <c r="LZP78" s="3"/>
      <c r="LZQ78" s="3"/>
      <c r="LZR78" s="3"/>
      <c r="LZS78" s="3"/>
      <c r="LZT78" s="3"/>
      <c r="LZU78" s="3"/>
      <c r="LZV78" s="3"/>
      <c r="LZW78" s="3"/>
      <c r="LZX78" s="3"/>
      <c r="LZY78" s="3"/>
      <c r="LZZ78" s="3"/>
      <c r="MAA78" s="3"/>
      <c r="MAB78" s="3"/>
      <c r="MAC78" s="3"/>
      <c r="MAD78" s="3"/>
      <c r="MAE78" s="3"/>
      <c r="MAF78" s="3"/>
      <c r="MAG78" s="3"/>
      <c r="MAH78" s="3"/>
      <c r="MAI78" s="3"/>
      <c r="MAJ78" s="3"/>
      <c r="MAK78" s="3"/>
      <c r="MAL78" s="3"/>
      <c r="MAM78" s="3"/>
      <c r="MAN78" s="3"/>
      <c r="MAO78" s="3"/>
      <c r="MAP78" s="3"/>
      <c r="MAQ78" s="3"/>
      <c r="MAR78" s="3"/>
      <c r="MAS78" s="3"/>
      <c r="MAT78" s="3"/>
      <c r="MAU78" s="3"/>
      <c r="MAV78" s="3"/>
      <c r="MAW78" s="3"/>
      <c r="MAX78" s="3"/>
      <c r="MAY78" s="3"/>
      <c r="MAZ78" s="3"/>
      <c r="MBA78" s="3"/>
      <c r="MBB78" s="3"/>
      <c r="MBC78" s="3"/>
      <c r="MBD78" s="3"/>
      <c r="MBE78" s="3"/>
      <c r="MBF78" s="3"/>
      <c r="MBG78" s="3"/>
      <c r="MBH78" s="3"/>
      <c r="MBI78" s="3"/>
      <c r="MBJ78" s="3"/>
      <c r="MBK78" s="3"/>
      <c r="MBL78" s="3"/>
      <c r="MBM78" s="3"/>
      <c r="MBN78" s="3"/>
      <c r="MBO78" s="3"/>
      <c r="MBP78" s="3"/>
      <c r="MBQ78" s="3"/>
      <c r="MBR78" s="3"/>
      <c r="MBS78" s="3"/>
      <c r="MBT78" s="3"/>
      <c r="MBU78" s="3"/>
      <c r="MBV78" s="3"/>
      <c r="MBW78" s="3"/>
      <c r="MBX78" s="3"/>
      <c r="MBY78" s="3"/>
      <c r="MBZ78" s="3"/>
      <c r="MCA78" s="3"/>
      <c r="MCB78" s="3"/>
      <c r="MCC78" s="3"/>
      <c r="MCD78" s="3"/>
      <c r="MCE78" s="3"/>
      <c r="MCF78" s="3"/>
      <c r="MCG78" s="3"/>
      <c r="MCH78" s="3"/>
      <c r="MCI78" s="3"/>
      <c r="MCJ78" s="3"/>
      <c r="MCK78" s="3"/>
      <c r="MCL78" s="3"/>
      <c r="MCM78" s="3"/>
      <c r="MCN78" s="3"/>
      <c r="MCO78" s="3"/>
      <c r="MCP78" s="3"/>
      <c r="MCQ78" s="3"/>
      <c r="MCR78" s="3"/>
      <c r="MCS78" s="3"/>
      <c r="MCT78" s="3"/>
      <c r="MCU78" s="3"/>
      <c r="MCV78" s="3"/>
      <c r="MCW78" s="3"/>
      <c r="MCX78" s="3"/>
      <c r="MCY78" s="3"/>
      <c r="MCZ78" s="3"/>
      <c r="MDA78" s="3"/>
      <c r="MDB78" s="3"/>
      <c r="MDC78" s="3"/>
      <c r="MDD78" s="3"/>
      <c r="MDE78" s="3"/>
      <c r="MDF78" s="3"/>
      <c r="MDG78" s="3"/>
      <c r="MDH78" s="3"/>
      <c r="MDI78" s="3"/>
      <c r="MDJ78" s="3"/>
      <c r="MDK78" s="3"/>
      <c r="MDL78" s="3"/>
      <c r="MDM78" s="3"/>
      <c r="MDN78" s="3"/>
      <c r="MDO78" s="3"/>
      <c r="MDP78" s="3"/>
      <c r="MDQ78" s="3"/>
      <c r="MDR78" s="3"/>
      <c r="MDS78" s="3"/>
      <c r="MDT78" s="3"/>
      <c r="MDU78" s="3"/>
      <c r="MDV78" s="3"/>
      <c r="MDW78" s="3"/>
      <c r="MDX78" s="3"/>
      <c r="MDY78" s="3"/>
      <c r="MDZ78" s="3"/>
      <c r="MEA78" s="3"/>
      <c r="MEB78" s="3"/>
      <c r="MEC78" s="3"/>
      <c r="MED78" s="3"/>
      <c r="MEE78" s="3"/>
      <c r="MEF78" s="3"/>
      <c r="MEG78" s="3"/>
      <c r="MEH78" s="3"/>
      <c r="MEI78" s="3"/>
      <c r="MEJ78" s="3"/>
      <c r="MEK78" s="3"/>
      <c r="MEL78" s="3"/>
      <c r="MEM78" s="3"/>
      <c r="MEN78" s="3"/>
      <c r="MEO78" s="3"/>
      <c r="MEP78" s="3"/>
      <c r="MEQ78" s="3"/>
      <c r="MER78" s="3"/>
      <c r="MES78" s="3"/>
      <c r="MET78" s="3"/>
      <c r="MEU78" s="3"/>
      <c r="MEV78" s="3"/>
      <c r="MEW78" s="3"/>
      <c r="MEX78" s="3"/>
      <c r="MEY78" s="3"/>
      <c r="MEZ78" s="3"/>
      <c r="MFA78" s="3"/>
      <c r="MFB78" s="3"/>
      <c r="MFC78" s="3"/>
      <c r="MFD78" s="3"/>
      <c r="MFE78" s="3"/>
      <c r="MFF78" s="3"/>
      <c r="MFG78" s="3"/>
      <c r="MFH78" s="3"/>
      <c r="MFI78" s="3"/>
      <c r="MFJ78" s="3"/>
      <c r="MFK78" s="3"/>
      <c r="MFL78" s="3"/>
      <c r="MFM78" s="3"/>
      <c r="MFN78" s="3"/>
      <c r="MFO78" s="3"/>
      <c r="MFP78" s="3"/>
      <c r="MFQ78" s="3"/>
      <c r="MFR78" s="3"/>
      <c r="MFS78" s="3"/>
      <c r="MFT78" s="3"/>
      <c r="MFU78" s="3"/>
      <c r="MFV78" s="3"/>
      <c r="MFW78" s="3"/>
      <c r="MFX78" s="3"/>
      <c r="MFY78" s="3"/>
      <c r="MFZ78" s="3"/>
      <c r="MGA78" s="3"/>
      <c r="MGB78" s="3"/>
      <c r="MGC78" s="3"/>
      <c r="MGD78" s="3"/>
      <c r="MGE78" s="3"/>
      <c r="MGF78" s="3"/>
      <c r="MGG78" s="3"/>
      <c r="MGH78" s="3"/>
      <c r="MGI78" s="3"/>
      <c r="MGJ78" s="3"/>
      <c r="MGK78" s="3"/>
      <c r="MGL78" s="3"/>
      <c r="MGM78" s="3"/>
      <c r="MGN78" s="3"/>
      <c r="MGO78" s="3"/>
      <c r="MGP78" s="3"/>
      <c r="MGQ78" s="3"/>
      <c r="MGR78" s="3"/>
      <c r="MGS78" s="3"/>
      <c r="MGT78" s="3"/>
      <c r="MGU78" s="3"/>
      <c r="MGV78" s="3"/>
      <c r="MGW78" s="3"/>
      <c r="MGX78" s="3"/>
      <c r="MGY78" s="3"/>
      <c r="MGZ78" s="3"/>
      <c r="MHA78" s="3"/>
      <c r="MHB78" s="3"/>
      <c r="MHC78" s="3"/>
      <c r="MHD78" s="3"/>
      <c r="MHE78" s="3"/>
      <c r="MHF78" s="3"/>
      <c r="MHG78" s="3"/>
      <c r="MHH78" s="3"/>
      <c r="MHI78" s="3"/>
      <c r="MHJ78" s="3"/>
      <c r="MHK78" s="3"/>
      <c r="MHL78" s="3"/>
      <c r="MHM78" s="3"/>
      <c r="MHN78" s="3"/>
      <c r="MHO78" s="3"/>
      <c r="MHP78" s="3"/>
      <c r="MHQ78" s="3"/>
      <c r="MHR78" s="3"/>
      <c r="MHS78" s="3"/>
      <c r="MHT78" s="3"/>
      <c r="MHU78" s="3"/>
      <c r="MHV78" s="3"/>
      <c r="MHW78" s="3"/>
      <c r="MHX78" s="3"/>
      <c r="MHY78" s="3"/>
      <c r="MHZ78" s="3"/>
      <c r="MIA78" s="3"/>
      <c r="MIB78" s="3"/>
      <c r="MIC78" s="3"/>
      <c r="MID78" s="3"/>
      <c r="MIE78" s="3"/>
      <c r="MIF78" s="3"/>
      <c r="MIG78" s="3"/>
      <c r="MIH78" s="3"/>
      <c r="MII78" s="3"/>
      <c r="MIJ78" s="3"/>
      <c r="MIK78" s="3"/>
      <c r="MIL78" s="3"/>
      <c r="MIM78" s="3"/>
      <c r="MIN78" s="3"/>
      <c r="MIO78" s="3"/>
      <c r="MIP78" s="3"/>
      <c r="MIQ78" s="3"/>
      <c r="MIR78" s="3"/>
      <c r="MIS78" s="3"/>
      <c r="MIT78" s="3"/>
      <c r="MIU78" s="3"/>
      <c r="MIV78" s="3"/>
      <c r="MIW78" s="3"/>
      <c r="MIX78" s="3"/>
      <c r="MIY78" s="3"/>
      <c r="MIZ78" s="3"/>
      <c r="MJA78" s="3"/>
      <c r="MJB78" s="3"/>
      <c r="MJC78" s="3"/>
      <c r="MJD78" s="3"/>
      <c r="MJE78" s="3"/>
      <c r="MJF78" s="3"/>
      <c r="MJG78" s="3"/>
      <c r="MJH78" s="3"/>
      <c r="MJI78" s="3"/>
      <c r="MJJ78" s="3"/>
      <c r="MJK78" s="3"/>
      <c r="MJL78" s="3"/>
      <c r="MJM78" s="3"/>
      <c r="MJN78" s="3"/>
      <c r="MJO78" s="3"/>
      <c r="MJP78" s="3"/>
      <c r="MJQ78" s="3"/>
      <c r="MJR78" s="3"/>
      <c r="MJS78" s="3"/>
      <c r="MJT78" s="3"/>
      <c r="MJU78" s="3"/>
      <c r="MJV78" s="3"/>
      <c r="MJW78" s="3"/>
      <c r="MJX78" s="3"/>
      <c r="MJY78" s="3"/>
      <c r="MJZ78" s="3"/>
      <c r="MKA78" s="3"/>
      <c r="MKB78" s="3"/>
      <c r="MKC78" s="3"/>
      <c r="MKD78" s="3"/>
      <c r="MKE78" s="3"/>
      <c r="MKF78" s="3"/>
      <c r="MKG78" s="3"/>
      <c r="MKH78" s="3"/>
      <c r="MKI78" s="3"/>
      <c r="MKJ78" s="3"/>
      <c r="MKK78" s="3"/>
      <c r="MKL78" s="3"/>
      <c r="MKM78" s="3"/>
      <c r="MKN78" s="3"/>
      <c r="MKO78" s="3"/>
      <c r="MKP78" s="3"/>
      <c r="MKQ78" s="3"/>
      <c r="MKR78" s="3"/>
      <c r="MKS78" s="3"/>
      <c r="MKT78" s="3"/>
      <c r="MKU78" s="3"/>
      <c r="MKV78" s="3"/>
      <c r="MKW78" s="3"/>
      <c r="MKX78" s="3"/>
      <c r="MKY78" s="3"/>
      <c r="MKZ78" s="3"/>
      <c r="MLA78" s="3"/>
      <c r="MLB78" s="3"/>
      <c r="MLC78" s="3"/>
      <c r="MLD78" s="3"/>
      <c r="MLE78" s="3"/>
      <c r="MLF78" s="3"/>
      <c r="MLG78" s="3"/>
      <c r="MLH78" s="3"/>
      <c r="MLI78" s="3"/>
      <c r="MLJ78" s="3"/>
      <c r="MLK78" s="3"/>
      <c r="MLL78" s="3"/>
      <c r="MLM78" s="3"/>
      <c r="MLN78" s="3"/>
      <c r="MLO78" s="3"/>
      <c r="MLP78" s="3"/>
      <c r="MLQ78" s="3"/>
      <c r="MLR78" s="3"/>
      <c r="MLS78" s="3"/>
      <c r="MLT78" s="3"/>
      <c r="MLU78" s="3"/>
      <c r="MLV78" s="3"/>
      <c r="MLW78" s="3"/>
      <c r="MLX78" s="3"/>
      <c r="MLY78" s="3"/>
      <c r="MLZ78" s="3"/>
      <c r="MMA78" s="3"/>
      <c r="MMB78" s="3"/>
      <c r="MMC78" s="3"/>
      <c r="MMD78" s="3"/>
      <c r="MME78" s="3"/>
      <c r="MMF78" s="3"/>
      <c r="MMG78" s="3"/>
      <c r="MMH78" s="3"/>
      <c r="MMI78" s="3"/>
      <c r="MMJ78" s="3"/>
      <c r="MMK78" s="3"/>
      <c r="MML78" s="3"/>
      <c r="MMM78" s="3"/>
      <c r="MMN78" s="3"/>
      <c r="MMO78" s="3"/>
      <c r="MMP78" s="3"/>
      <c r="MMQ78" s="3"/>
      <c r="MMR78" s="3"/>
      <c r="MMS78" s="3"/>
      <c r="MMT78" s="3"/>
      <c r="MMU78" s="3"/>
      <c r="MMV78" s="3"/>
      <c r="MMW78" s="3"/>
      <c r="MMX78" s="3"/>
      <c r="MMY78" s="3"/>
      <c r="MMZ78" s="3"/>
      <c r="MNA78" s="3"/>
      <c r="MNB78" s="3"/>
      <c r="MNC78" s="3"/>
      <c r="MND78" s="3"/>
      <c r="MNE78" s="3"/>
      <c r="MNF78" s="3"/>
      <c r="MNG78" s="3"/>
      <c r="MNH78" s="3"/>
      <c r="MNI78" s="3"/>
      <c r="MNJ78" s="3"/>
      <c r="MNK78" s="3"/>
      <c r="MNL78" s="3"/>
      <c r="MNM78" s="3"/>
      <c r="MNN78" s="3"/>
      <c r="MNO78" s="3"/>
      <c r="MNP78" s="3"/>
      <c r="MNQ78" s="3"/>
      <c r="MNR78" s="3"/>
      <c r="MNS78" s="3"/>
      <c r="MNT78" s="3"/>
      <c r="MNU78" s="3"/>
      <c r="MNV78" s="3"/>
      <c r="MNW78" s="3"/>
      <c r="MNX78" s="3"/>
      <c r="MNY78" s="3"/>
      <c r="MNZ78" s="3"/>
      <c r="MOA78" s="3"/>
      <c r="MOB78" s="3"/>
      <c r="MOC78" s="3"/>
      <c r="MOD78" s="3"/>
      <c r="MOE78" s="3"/>
      <c r="MOF78" s="3"/>
      <c r="MOG78" s="3"/>
      <c r="MOH78" s="3"/>
      <c r="MOI78" s="3"/>
      <c r="MOJ78" s="3"/>
      <c r="MOK78" s="3"/>
      <c r="MOL78" s="3"/>
      <c r="MOM78" s="3"/>
      <c r="MON78" s="3"/>
      <c r="MOO78" s="3"/>
      <c r="MOP78" s="3"/>
      <c r="MOQ78" s="3"/>
      <c r="MOR78" s="3"/>
      <c r="MOS78" s="3"/>
      <c r="MOT78" s="3"/>
      <c r="MOU78" s="3"/>
      <c r="MOV78" s="3"/>
      <c r="MOW78" s="3"/>
      <c r="MOX78" s="3"/>
      <c r="MOY78" s="3"/>
      <c r="MOZ78" s="3"/>
      <c r="MPA78" s="3"/>
      <c r="MPB78" s="3"/>
      <c r="MPC78" s="3"/>
      <c r="MPD78" s="3"/>
      <c r="MPE78" s="3"/>
      <c r="MPF78" s="3"/>
      <c r="MPG78" s="3"/>
      <c r="MPH78" s="3"/>
      <c r="MPI78" s="3"/>
      <c r="MPJ78" s="3"/>
      <c r="MPK78" s="3"/>
      <c r="MPL78" s="3"/>
      <c r="MPM78" s="3"/>
      <c r="MPN78" s="3"/>
      <c r="MPO78" s="3"/>
      <c r="MPP78" s="3"/>
      <c r="MPQ78" s="3"/>
      <c r="MPR78" s="3"/>
      <c r="MPS78" s="3"/>
      <c r="MPT78" s="3"/>
      <c r="MPU78" s="3"/>
      <c r="MPV78" s="3"/>
      <c r="MPW78" s="3"/>
      <c r="MPX78" s="3"/>
      <c r="MPY78" s="3"/>
      <c r="MPZ78" s="3"/>
      <c r="MQA78" s="3"/>
      <c r="MQB78" s="3"/>
      <c r="MQC78" s="3"/>
      <c r="MQD78" s="3"/>
      <c r="MQE78" s="3"/>
      <c r="MQF78" s="3"/>
      <c r="MQG78" s="3"/>
      <c r="MQH78" s="3"/>
      <c r="MQI78" s="3"/>
      <c r="MQJ78" s="3"/>
      <c r="MQK78" s="3"/>
      <c r="MQL78" s="3"/>
      <c r="MQM78" s="3"/>
      <c r="MQN78" s="3"/>
      <c r="MQO78" s="3"/>
      <c r="MQP78" s="3"/>
      <c r="MQQ78" s="3"/>
      <c r="MQR78" s="3"/>
      <c r="MQS78" s="3"/>
      <c r="MQT78" s="3"/>
      <c r="MQU78" s="3"/>
      <c r="MQV78" s="3"/>
      <c r="MQW78" s="3"/>
      <c r="MQX78" s="3"/>
      <c r="MQY78" s="3"/>
      <c r="MQZ78" s="3"/>
      <c r="MRA78" s="3"/>
      <c r="MRB78" s="3"/>
      <c r="MRC78" s="3"/>
      <c r="MRD78" s="3"/>
      <c r="MRE78" s="3"/>
      <c r="MRF78" s="3"/>
      <c r="MRG78" s="3"/>
      <c r="MRH78" s="3"/>
      <c r="MRI78" s="3"/>
      <c r="MRJ78" s="3"/>
      <c r="MRK78" s="3"/>
      <c r="MRL78" s="3"/>
      <c r="MRM78" s="3"/>
      <c r="MRN78" s="3"/>
      <c r="MRO78" s="3"/>
      <c r="MRP78" s="3"/>
      <c r="MRQ78" s="3"/>
      <c r="MRR78" s="3"/>
      <c r="MRS78" s="3"/>
      <c r="MRT78" s="3"/>
      <c r="MRU78" s="3"/>
      <c r="MRV78" s="3"/>
      <c r="MRW78" s="3"/>
      <c r="MRX78" s="3"/>
      <c r="MRY78" s="3"/>
      <c r="MRZ78" s="3"/>
      <c r="MSA78" s="3"/>
      <c r="MSB78" s="3"/>
      <c r="MSC78" s="3"/>
      <c r="MSD78" s="3"/>
      <c r="MSE78" s="3"/>
      <c r="MSF78" s="3"/>
      <c r="MSG78" s="3"/>
      <c r="MSH78" s="3"/>
      <c r="MSI78" s="3"/>
      <c r="MSJ78" s="3"/>
      <c r="MSK78" s="3"/>
      <c r="MSL78" s="3"/>
      <c r="MSM78" s="3"/>
      <c r="MSN78" s="3"/>
      <c r="MSO78" s="3"/>
      <c r="MSP78" s="3"/>
      <c r="MSQ78" s="3"/>
      <c r="MSR78" s="3"/>
      <c r="MSS78" s="3"/>
      <c r="MST78" s="3"/>
      <c r="MSU78" s="3"/>
      <c r="MSV78" s="3"/>
      <c r="MSW78" s="3"/>
      <c r="MSX78" s="3"/>
      <c r="MSY78" s="3"/>
      <c r="MSZ78" s="3"/>
      <c r="MTA78" s="3"/>
      <c r="MTB78" s="3"/>
      <c r="MTC78" s="3"/>
      <c r="MTD78" s="3"/>
      <c r="MTE78" s="3"/>
      <c r="MTF78" s="3"/>
      <c r="MTG78" s="3"/>
      <c r="MTH78" s="3"/>
      <c r="MTI78" s="3"/>
      <c r="MTJ78" s="3"/>
      <c r="MTK78" s="3"/>
      <c r="MTL78" s="3"/>
      <c r="MTM78" s="3"/>
      <c r="MTN78" s="3"/>
      <c r="MTO78" s="3"/>
      <c r="MTP78" s="3"/>
      <c r="MTQ78" s="3"/>
      <c r="MTR78" s="3"/>
      <c r="MTS78" s="3"/>
      <c r="MTT78" s="3"/>
      <c r="MTU78" s="3"/>
      <c r="MTV78" s="3"/>
      <c r="MTW78" s="3"/>
      <c r="MTX78" s="3"/>
      <c r="MTY78" s="3"/>
      <c r="MTZ78" s="3"/>
      <c r="MUA78" s="3"/>
      <c r="MUB78" s="3"/>
      <c r="MUC78" s="3"/>
      <c r="MUD78" s="3"/>
      <c r="MUE78" s="3"/>
      <c r="MUF78" s="3"/>
      <c r="MUG78" s="3"/>
      <c r="MUH78" s="3"/>
      <c r="MUI78" s="3"/>
      <c r="MUJ78" s="3"/>
      <c r="MUK78" s="3"/>
      <c r="MUL78" s="3"/>
      <c r="MUM78" s="3"/>
      <c r="MUN78" s="3"/>
      <c r="MUO78" s="3"/>
      <c r="MUP78" s="3"/>
      <c r="MUQ78" s="3"/>
      <c r="MUR78" s="3"/>
      <c r="MUS78" s="3"/>
      <c r="MUT78" s="3"/>
      <c r="MUU78" s="3"/>
      <c r="MUV78" s="3"/>
      <c r="MUW78" s="3"/>
      <c r="MUX78" s="3"/>
      <c r="MUY78" s="3"/>
      <c r="MUZ78" s="3"/>
      <c r="MVA78" s="3"/>
      <c r="MVB78" s="3"/>
      <c r="MVC78" s="3"/>
      <c r="MVD78" s="3"/>
      <c r="MVE78" s="3"/>
      <c r="MVF78" s="3"/>
      <c r="MVG78" s="3"/>
      <c r="MVH78" s="3"/>
      <c r="MVI78" s="3"/>
      <c r="MVJ78" s="3"/>
      <c r="MVK78" s="3"/>
      <c r="MVL78" s="3"/>
      <c r="MVM78" s="3"/>
      <c r="MVN78" s="3"/>
      <c r="MVO78" s="3"/>
      <c r="MVP78" s="3"/>
      <c r="MVQ78" s="3"/>
      <c r="MVR78" s="3"/>
      <c r="MVS78" s="3"/>
      <c r="MVT78" s="3"/>
      <c r="MVU78" s="3"/>
      <c r="MVV78" s="3"/>
      <c r="MVW78" s="3"/>
      <c r="MVX78" s="3"/>
      <c r="MVY78" s="3"/>
      <c r="MVZ78" s="3"/>
      <c r="MWA78" s="3"/>
      <c r="MWB78" s="3"/>
      <c r="MWC78" s="3"/>
      <c r="MWD78" s="3"/>
      <c r="MWE78" s="3"/>
      <c r="MWF78" s="3"/>
      <c r="MWG78" s="3"/>
      <c r="MWH78" s="3"/>
      <c r="MWI78" s="3"/>
      <c r="MWJ78" s="3"/>
      <c r="MWK78" s="3"/>
      <c r="MWL78" s="3"/>
      <c r="MWM78" s="3"/>
      <c r="MWN78" s="3"/>
      <c r="MWO78" s="3"/>
      <c r="MWP78" s="3"/>
      <c r="MWQ78" s="3"/>
      <c r="MWR78" s="3"/>
      <c r="MWS78" s="3"/>
      <c r="MWT78" s="3"/>
      <c r="MWU78" s="3"/>
      <c r="MWV78" s="3"/>
      <c r="MWW78" s="3"/>
      <c r="MWX78" s="3"/>
      <c r="MWY78" s="3"/>
      <c r="MWZ78" s="3"/>
      <c r="MXA78" s="3"/>
      <c r="MXB78" s="3"/>
      <c r="MXC78" s="3"/>
      <c r="MXD78" s="3"/>
      <c r="MXE78" s="3"/>
      <c r="MXF78" s="3"/>
      <c r="MXG78" s="3"/>
      <c r="MXH78" s="3"/>
      <c r="MXI78" s="3"/>
      <c r="MXJ78" s="3"/>
      <c r="MXK78" s="3"/>
      <c r="MXL78" s="3"/>
      <c r="MXM78" s="3"/>
      <c r="MXN78" s="3"/>
      <c r="MXO78" s="3"/>
      <c r="MXP78" s="3"/>
      <c r="MXQ78" s="3"/>
      <c r="MXR78" s="3"/>
      <c r="MXS78" s="3"/>
      <c r="MXT78" s="3"/>
      <c r="MXU78" s="3"/>
      <c r="MXV78" s="3"/>
      <c r="MXW78" s="3"/>
      <c r="MXX78" s="3"/>
      <c r="MXY78" s="3"/>
      <c r="MXZ78" s="3"/>
      <c r="MYA78" s="3"/>
      <c r="MYB78" s="3"/>
      <c r="MYC78" s="3"/>
      <c r="MYD78" s="3"/>
      <c r="MYE78" s="3"/>
      <c r="MYF78" s="3"/>
      <c r="MYG78" s="3"/>
      <c r="MYH78" s="3"/>
      <c r="MYI78" s="3"/>
      <c r="MYJ78" s="3"/>
      <c r="MYK78" s="3"/>
      <c r="MYL78" s="3"/>
      <c r="MYM78" s="3"/>
      <c r="MYN78" s="3"/>
      <c r="MYO78" s="3"/>
      <c r="MYP78" s="3"/>
      <c r="MYQ78" s="3"/>
      <c r="MYR78" s="3"/>
      <c r="MYS78" s="3"/>
      <c r="MYT78" s="3"/>
      <c r="MYU78" s="3"/>
      <c r="MYV78" s="3"/>
      <c r="MYW78" s="3"/>
      <c r="MYX78" s="3"/>
      <c r="MYY78" s="3"/>
      <c r="MYZ78" s="3"/>
      <c r="MZA78" s="3"/>
      <c r="MZB78" s="3"/>
      <c r="MZC78" s="3"/>
      <c r="MZD78" s="3"/>
      <c r="MZE78" s="3"/>
      <c r="MZF78" s="3"/>
      <c r="MZG78" s="3"/>
      <c r="MZH78" s="3"/>
      <c r="MZI78" s="3"/>
      <c r="MZJ78" s="3"/>
      <c r="MZK78" s="3"/>
      <c r="MZL78" s="3"/>
      <c r="MZM78" s="3"/>
      <c r="MZN78" s="3"/>
      <c r="MZO78" s="3"/>
      <c r="MZP78" s="3"/>
      <c r="MZQ78" s="3"/>
      <c r="MZR78" s="3"/>
      <c r="MZS78" s="3"/>
      <c r="MZT78" s="3"/>
      <c r="MZU78" s="3"/>
      <c r="MZV78" s="3"/>
      <c r="MZW78" s="3"/>
      <c r="MZX78" s="3"/>
      <c r="MZY78" s="3"/>
      <c r="MZZ78" s="3"/>
      <c r="NAA78" s="3"/>
      <c r="NAB78" s="3"/>
      <c r="NAC78" s="3"/>
      <c r="NAD78" s="3"/>
      <c r="NAE78" s="3"/>
      <c r="NAF78" s="3"/>
      <c r="NAG78" s="3"/>
      <c r="NAH78" s="3"/>
      <c r="NAI78" s="3"/>
      <c r="NAJ78" s="3"/>
      <c r="NAK78" s="3"/>
      <c r="NAL78" s="3"/>
      <c r="NAM78" s="3"/>
      <c r="NAN78" s="3"/>
      <c r="NAO78" s="3"/>
      <c r="NAP78" s="3"/>
      <c r="NAQ78" s="3"/>
      <c r="NAR78" s="3"/>
      <c r="NAS78" s="3"/>
      <c r="NAT78" s="3"/>
      <c r="NAU78" s="3"/>
      <c r="NAV78" s="3"/>
      <c r="NAW78" s="3"/>
      <c r="NAX78" s="3"/>
      <c r="NAY78" s="3"/>
      <c r="NAZ78" s="3"/>
      <c r="NBA78" s="3"/>
      <c r="NBB78" s="3"/>
      <c r="NBC78" s="3"/>
      <c r="NBD78" s="3"/>
      <c r="NBE78" s="3"/>
      <c r="NBF78" s="3"/>
      <c r="NBG78" s="3"/>
      <c r="NBH78" s="3"/>
      <c r="NBI78" s="3"/>
      <c r="NBJ78" s="3"/>
      <c r="NBK78" s="3"/>
      <c r="NBL78" s="3"/>
      <c r="NBM78" s="3"/>
      <c r="NBN78" s="3"/>
      <c r="NBO78" s="3"/>
      <c r="NBP78" s="3"/>
      <c r="NBQ78" s="3"/>
      <c r="NBR78" s="3"/>
      <c r="NBS78" s="3"/>
      <c r="NBT78" s="3"/>
      <c r="NBU78" s="3"/>
      <c r="NBV78" s="3"/>
      <c r="NBW78" s="3"/>
      <c r="NBX78" s="3"/>
      <c r="NBY78" s="3"/>
      <c r="NBZ78" s="3"/>
      <c r="NCA78" s="3"/>
      <c r="NCB78" s="3"/>
      <c r="NCC78" s="3"/>
      <c r="NCD78" s="3"/>
      <c r="NCE78" s="3"/>
      <c r="NCF78" s="3"/>
      <c r="NCG78" s="3"/>
      <c r="NCH78" s="3"/>
      <c r="NCI78" s="3"/>
      <c r="NCJ78" s="3"/>
      <c r="NCK78" s="3"/>
      <c r="NCL78" s="3"/>
      <c r="NCM78" s="3"/>
      <c r="NCN78" s="3"/>
      <c r="NCO78" s="3"/>
      <c r="NCP78" s="3"/>
      <c r="NCQ78" s="3"/>
      <c r="NCR78" s="3"/>
      <c r="NCS78" s="3"/>
      <c r="NCT78" s="3"/>
      <c r="NCU78" s="3"/>
      <c r="NCV78" s="3"/>
      <c r="NCW78" s="3"/>
      <c r="NCX78" s="3"/>
      <c r="NCY78" s="3"/>
      <c r="NCZ78" s="3"/>
      <c r="NDA78" s="3"/>
      <c r="NDB78" s="3"/>
      <c r="NDC78" s="3"/>
      <c r="NDD78" s="3"/>
      <c r="NDE78" s="3"/>
      <c r="NDF78" s="3"/>
      <c r="NDG78" s="3"/>
      <c r="NDH78" s="3"/>
      <c r="NDI78" s="3"/>
      <c r="NDJ78" s="3"/>
      <c r="NDK78" s="3"/>
      <c r="NDL78" s="3"/>
      <c r="NDM78" s="3"/>
      <c r="NDN78" s="3"/>
      <c r="NDO78" s="3"/>
      <c r="NDP78" s="3"/>
      <c r="NDQ78" s="3"/>
      <c r="NDR78" s="3"/>
      <c r="NDS78" s="3"/>
      <c r="NDT78" s="3"/>
      <c r="NDU78" s="3"/>
      <c r="NDV78" s="3"/>
      <c r="NDW78" s="3"/>
      <c r="NDX78" s="3"/>
      <c r="NDY78" s="3"/>
      <c r="NDZ78" s="3"/>
      <c r="NEA78" s="3"/>
      <c r="NEB78" s="3"/>
      <c r="NEC78" s="3"/>
      <c r="NED78" s="3"/>
      <c r="NEE78" s="3"/>
      <c r="NEF78" s="3"/>
      <c r="NEG78" s="3"/>
      <c r="NEH78" s="3"/>
      <c r="NEI78" s="3"/>
      <c r="NEJ78" s="3"/>
      <c r="NEK78" s="3"/>
      <c r="NEL78" s="3"/>
      <c r="NEM78" s="3"/>
      <c r="NEN78" s="3"/>
      <c r="NEO78" s="3"/>
      <c r="NEP78" s="3"/>
      <c r="NEQ78" s="3"/>
      <c r="NER78" s="3"/>
      <c r="NES78" s="3"/>
      <c r="NET78" s="3"/>
      <c r="NEU78" s="3"/>
      <c r="NEV78" s="3"/>
      <c r="NEW78" s="3"/>
      <c r="NEX78" s="3"/>
      <c r="NEY78" s="3"/>
      <c r="NEZ78" s="3"/>
      <c r="NFA78" s="3"/>
      <c r="NFB78" s="3"/>
      <c r="NFC78" s="3"/>
      <c r="NFD78" s="3"/>
      <c r="NFE78" s="3"/>
      <c r="NFF78" s="3"/>
      <c r="NFG78" s="3"/>
      <c r="NFH78" s="3"/>
      <c r="NFI78" s="3"/>
      <c r="NFJ78" s="3"/>
      <c r="NFK78" s="3"/>
      <c r="NFL78" s="3"/>
      <c r="NFM78" s="3"/>
      <c r="NFN78" s="3"/>
      <c r="NFO78" s="3"/>
      <c r="NFP78" s="3"/>
      <c r="NFQ78" s="3"/>
      <c r="NFR78" s="3"/>
      <c r="NFS78" s="3"/>
      <c r="NFT78" s="3"/>
      <c r="NFU78" s="3"/>
      <c r="NFV78" s="3"/>
      <c r="NFW78" s="3"/>
      <c r="NFX78" s="3"/>
      <c r="NFY78" s="3"/>
      <c r="NFZ78" s="3"/>
      <c r="NGA78" s="3"/>
      <c r="NGB78" s="3"/>
      <c r="NGC78" s="3"/>
      <c r="NGD78" s="3"/>
      <c r="NGE78" s="3"/>
      <c r="NGF78" s="3"/>
      <c r="NGG78" s="3"/>
      <c r="NGH78" s="3"/>
      <c r="NGI78" s="3"/>
      <c r="NGJ78" s="3"/>
      <c r="NGK78" s="3"/>
      <c r="NGL78" s="3"/>
      <c r="NGM78" s="3"/>
      <c r="NGN78" s="3"/>
      <c r="NGO78" s="3"/>
      <c r="NGP78" s="3"/>
      <c r="NGQ78" s="3"/>
      <c r="NGR78" s="3"/>
      <c r="NGS78" s="3"/>
      <c r="NGT78" s="3"/>
      <c r="NGU78" s="3"/>
      <c r="NGV78" s="3"/>
      <c r="NGW78" s="3"/>
      <c r="NGX78" s="3"/>
      <c r="NGY78" s="3"/>
      <c r="NGZ78" s="3"/>
      <c r="NHA78" s="3"/>
      <c r="NHB78" s="3"/>
      <c r="NHC78" s="3"/>
      <c r="NHD78" s="3"/>
      <c r="NHE78" s="3"/>
      <c r="NHF78" s="3"/>
      <c r="NHG78" s="3"/>
      <c r="NHH78" s="3"/>
      <c r="NHI78" s="3"/>
      <c r="NHJ78" s="3"/>
      <c r="NHK78" s="3"/>
      <c r="NHL78" s="3"/>
      <c r="NHM78" s="3"/>
      <c r="NHN78" s="3"/>
      <c r="NHO78" s="3"/>
      <c r="NHP78" s="3"/>
      <c r="NHQ78" s="3"/>
      <c r="NHR78" s="3"/>
      <c r="NHS78" s="3"/>
      <c r="NHT78" s="3"/>
      <c r="NHU78" s="3"/>
      <c r="NHV78" s="3"/>
      <c r="NHW78" s="3"/>
      <c r="NHX78" s="3"/>
      <c r="NHY78" s="3"/>
      <c r="NHZ78" s="3"/>
      <c r="NIA78" s="3"/>
      <c r="NIB78" s="3"/>
      <c r="NIC78" s="3"/>
      <c r="NID78" s="3"/>
      <c r="NIE78" s="3"/>
      <c r="NIF78" s="3"/>
      <c r="NIG78" s="3"/>
      <c r="NIH78" s="3"/>
      <c r="NII78" s="3"/>
      <c r="NIJ78" s="3"/>
      <c r="NIK78" s="3"/>
      <c r="NIL78" s="3"/>
      <c r="NIM78" s="3"/>
      <c r="NIN78" s="3"/>
      <c r="NIO78" s="3"/>
      <c r="NIP78" s="3"/>
      <c r="NIQ78" s="3"/>
      <c r="NIR78" s="3"/>
      <c r="NIS78" s="3"/>
      <c r="NIT78" s="3"/>
      <c r="NIU78" s="3"/>
      <c r="NIV78" s="3"/>
      <c r="NIW78" s="3"/>
      <c r="NIX78" s="3"/>
      <c r="NIY78" s="3"/>
      <c r="NIZ78" s="3"/>
      <c r="NJA78" s="3"/>
      <c r="NJB78" s="3"/>
      <c r="NJC78" s="3"/>
      <c r="NJD78" s="3"/>
      <c r="NJE78" s="3"/>
      <c r="NJF78" s="3"/>
      <c r="NJG78" s="3"/>
      <c r="NJH78" s="3"/>
      <c r="NJI78" s="3"/>
      <c r="NJJ78" s="3"/>
      <c r="NJK78" s="3"/>
      <c r="NJL78" s="3"/>
      <c r="NJM78" s="3"/>
      <c r="NJN78" s="3"/>
      <c r="NJO78" s="3"/>
      <c r="NJP78" s="3"/>
      <c r="NJQ78" s="3"/>
      <c r="NJR78" s="3"/>
      <c r="NJS78" s="3"/>
      <c r="NJT78" s="3"/>
      <c r="NJU78" s="3"/>
      <c r="NJV78" s="3"/>
      <c r="NJW78" s="3"/>
      <c r="NJX78" s="3"/>
      <c r="NJY78" s="3"/>
      <c r="NJZ78" s="3"/>
      <c r="NKA78" s="3"/>
      <c r="NKB78" s="3"/>
      <c r="NKC78" s="3"/>
      <c r="NKD78" s="3"/>
      <c r="NKE78" s="3"/>
      <c r="NKF78" s="3"/>
      <c r="NKG78" s="3"/>
      <c r="NKH78" s="3"/>
      <c r="NKI78" s="3"/>
      <c r="NKJ78" s="3"/>
      <c r="NKK78" s="3"/>
      <c r="NKL78" s="3"/>
      <c r="NKM78" s="3"/>
      <c r="NKN78" s="3"/>
      <c r="NKO78" s="3"/>
      <c r="NKP78" s="3"/>
      <c r="NKQ78" s="3"/>
      <c r="NKR78" s="3"/>
      <c r="NKS78" s="3"/>
      <c r="NKT78" s="3"/>
      <c r="NKU78" s="3"/>
      <c r="NKV78" s="3"/>
      <c r="NKW78" s="3"/>
      <c r="NKX78" s="3"/>
      <c r="NKY78" s="3"/>
      <c r="NKZ78" s="3"/>
      <c r="NLA78" s="3"/>
      <c r="NLB78" s="3"/>
      <c r="NLC78" s="3"/>
      <c r="NLD78" s="3"/>
      <c r="NLE78" s="3"/>
      <c r="NLF78" s="3"/>
      <c r="NLG78" s="3"/>
      <c r="NLH78" s="3"/>
      <c r="NLI78" s="3"/>
      <c r="NLJ78" s="3"/>
      <c r="NLK78" s="3"/>
      <c r="NLL78" s="3"/>
      <c r="NLM78" s="3"/>
      <c r="NLN78" s="3"/>
      <c r="NLO78" s="3"/>
      <c r="NLP78" s="3"/>
      <c r="NLQ78" s="3"/>
      <c r="NLR78" s="3"/>
      <c r="NLS78" s="3"/>
      <c r="NLT78" s="3"/>
      <c r="NLU78" s="3"/>
      <c r="NLV78" s="3"/>
      <c r="NLW78" s="3"/>
      <c r="NLX78" s="3"/>
      <c r="NLY78" s="3"/>
      <c r="NLZ78" s="3"/>
      <c r="NMA78" s="3"/>
      <c r="NMB78" s="3"/>
      <c r="NMC78" s="3"/>
      <c r="NMD78" s="3"/>
      <c r="NME78" s="3"/>
      <c r="NMF78" s="3"/>
      <c r="NMG78" s="3"/>
      <c r="NMH78" s="3"/>
      <c r="NMI78" s="3"/>
      <c r="NMJ78" s="3"/>
      <c r="NMK78" s="3"/>
      <c r="NML78" s="3"/>
      <c r="NMM78" s="3"/>
      <c r="NMN78" s="3"/>
      <c r="NMO78" s="3"/>
      <c r="NMP78" s="3"/>
      <c r="NMQ78" s="3"/>
      <c r="NMR78" s="3"/>
      <c r="NMS78" s="3"/>
      <c r="NMT78" s="3"/>
      <c r="NMU78" s="3"/>
      <c r="NMV78" s="3"/>
      <c r="NMW78" s="3"/>
      <c r="NMX78" s="3"/>
      <c r="NMY78" s="3"/>
      <c r="NMZ78" s="3"/>
      <c r="NNA78" s="3"/>
      <c r="NNB78" s="3"/>
      <c r="NNC78" s="3"/>
      <c r="NND78" s="3"/>
      <c r="NNE78" s="3"/>
      <c r="NNF78" s="3"/>
      <c r="NNG78" s="3"/>
      <c r="NNH78" s="3"/>
      <c r="NNI78" s="3"/>
      <c r="NNJ78" s="3"/>
      <c r="NNK78" s="3"/>
      <c r="NNL78" s="3"/>
      <c r="NNM78" s="3"/>
      <c r="NNN78" s="3"/>
      <c r="NNO78" s="3"/>
      <c r="NNP78" s="3"/>
      <c r="NNQ78" s="3"/>
      <c r="NNR78" s="3"/>
      <c r="NNS78" s="3"/>
      <c r="NNT78" s="3"/>
      <c r="NNU78" s="3"/>
      <c r="NNV78" s="3"/>
      <c r="NNW78" s="3"/>
      <c r="NNX78" s="3"/>
      <c r="NNY78" s="3"/>
      <c r="NNZ78" s="3"/>
      <c r="NOA78" s="3"/>
      <c r="NOB78" s="3"/>
      <c r="NOC78" s="3"/>
      <c r="NOD78" s="3"/>
      <c r="NOE78" s="3"/>
      <c r="NOF78" s="3"/>
      <c r="NOG78" s="3"/>
      <c r="NOH78" s="3"/>
      <c r="NOI78" s="3"/>
      <c r="NOJ78" s="3"/>
      <c r="NOK78" s="3"/>
      <c r="NOL78" s="3"/>
      <c r="NOM78" s="3"/>
      <c r="NON78" s="3"/>
      <c r="NOO78" s="3"/>
      <c r="NOP78" s="3"/>
      <c r="NOQ78" s="3"/>
      <c r="NOR78" s="3"/>
      <c r="NOS78" s="3"/>
      <c r="NOT78" s="3"/>
      <c r="NOU78" s="3"/>
      <c r="NOV78" s="3"/>
      <c r="NOW78" s="3"/>
      <c r="NOX78" s="3"/>
      <c r="NOY78" s="3"/>
      <c r="NOZ78" s="3"/>
      <c r="NPA78" s="3"/>
      <c r="NPB78" s="3"/>
      <c r="NPC78" s="3"/>
      <c r="NPD78" s="3"/>
      <c r="NPE78" s="3"/>
      <c r="NPF78" s="3"/>
      <c r="NPG78" s="3"/>
      <c r="NPH78" s="3"/>
      <c r="NPI78" s="3"/>
      <c r="NPJ78" s="3"/>
      <c r="NPK78" s="3"/>
      <c r="NPL78" s="3"/>
      <c r="NPM78" s="3"/>
      <c r="NPN78" s="3"/>
      <c r="NPO78" s="3"/>
      <c r="NPP78" s="3"/>
      <c r="NPQ78" s="3"/>
      <c r="NPR78" s="3"/>
      <c r="NPS78" s="3"/>
      <c r="NPT78" s="3"/>
      <c r="NPU78" s="3"/>
      <c r="NPV78" s="3"/>
      <c r="NPW78" s="3"/>
      <c r="NPX78" s="3"/>
      <c r="NPY78" s="3"/>
      <c r="NPZ78" s="3"/>
      <c r="NQA78" s="3"/>
      <c r="NQB78" s="3"/>
      <c r="NQC78" s="3"/>
      <c r="NQD78" s="3"/>
      <c r="NQE78" s="3"/>
      <c r="NQF78" s="3"/>
      <c r="NQG78" s="3"/>
      <c r="NQH78" s="3"/>
      <c r="NQI78" s="3"/>
      <c r="NQJ78" s="3"/>
      <c r="NQK78" s="3"/>
      <c r="NQL78" s="3"/>
      <c r="NQM78" s="3"/>
      <c r="NQN78" s="3"/>
      <c r="NQO78" s="3"/>
      <c r="NQP78" s="3"/>
      <c r="NQQ78" s="3"/>
      <c r="NQR78" s="3"/>
      <c r="NQS78" s="3"/>
      <c r="NQT78" s="3"/>
      <c r="NQU78" s="3"/>
      <c r="NQV78" s="3"/>
      <c r="NQW78" s="3"/>
      <c r="NQX78" s="3"/>
      <c r="NQY78" s="3"/>
      <c r="NQZ78" s="3"/>
      <c r="NRA78" s="3"/>
      <c r="NRB78" s="3"/>
      <c r="NRC78" s="3"/>
      <c r="NRD78" s="3"/>
      <c r="NRE78" s="3"/>
      <c r="NRF78" s="3"/>
      <c r="NRG78" s="3"/>
      <c r="NRH78" s="3"/>
      <c r="NRI78" s="3"/>
      <c r="NRJ78" s="3"/>
      <c r="NRK78" s="3"/>
      <c r="NRL78" s="3"/>
      <c r="NRM78" s="3"/>
      <c r="NRN78" s="3"/>
      <c r="NRO78" s="3"/>
      <c r="NRP78" s="3"/>
      <c r="NRQ78" s="3"/>
      <c r="NRR78" s="3"/>
      <c r="NRS78" s="3"/>
      <c r="NRT78" s="3"/>
      <c r="NRU78" s="3"/>
      <c r="NRV78" s="3"/>
      <c r="NRW78" s="3"/>
      <c r="NRX78" s="3"/>
      <c r="NRY78" s="3"/>
      <c r="NRZ78" s="3"/>
      <c r="NSA78" s="3"/>
      <c r="NSB78" s="3"/>
      <c r="NSC78" s="3"/>
      <c r="NSD78" s="3"/>
      <c r="NSE78" s="3"/>
      <c r="NSF78" s="3"/>
      <c r="NSG78" s="3"/>
      <c r="NSH78" s="3"/>
      <c r="NSI78" s="3"/>
      <c r="NSJ78" s="3"/>
      <c r="NSK78" s="3"/>
      <c r="NSL78" s="3"/>
      <c r="NSM78" s="3"/>
      <c r="NSN78" s="3"/>
      <c r="NSO78" s="3"/>
      <c r="NSP78" s="3"/>
      <c r="NSQ78" s="3"/>
      <c r="NSR78" s="3"/>
      <c r="NSS78" s="3"/>
      <c r="NST78" s="3"/>
      <c r="NSU78" s="3"/>
      <c r="NSV78" s="3"/>
      <c r="NSW78" s="3"/>
      <c r="NSX78" s="3"/>
      <c r="NSY78" s="3"/>
      <c r="NSZ78" s="3"/>
      <c r="NTA78" s="3"/>
      <c r="NTB78" s="3"/>
      <c r="NTC78" s="3"/>
      <c r="NTD78" s="3"/>
      <c r="NTE78" s="3"/>
      <c r="NTF78" s="3"/>
      <c r="NTG78" s="3"/>
      <c r="NTH78" s="3"/>
      <c r="NTI78" s="3"/>
      <c r="NTJ78" s="3"/>
      <c r="NTK78" s="3"/>
      <c r="NTL78" s="3"/>
      <c r="NTM78" s="3"/>
      <c r="NTN78" s="3"/>
      <c r="NTO78" s="3"/>
      <c r="NTP78" s="3"/>
      <c r="NTQ78" s="3"/>
      <c r="NTR78" s="3"/>
      <c r="NTS78" s="3"/>
      <c r="NTT78" s="3"/>
      <c r="NTU78" s="3"/>
      <c r="NTV78" s="3"/>
      <c r="NTW78" s="3"/>
      <c r="NTX78" s="3"/>
      <c r="NTY78" s="3"/>
      <c r="NTZ78" s="3"/>
      <c r="NUA78" s="3"/>
      <c r="NUB78" s="3"/>
      <c r="NUC78" s="3"/>
      <c r="NUD78" s="3"/>
      <c r="NUE78" s="3"/>
      <c r="NUF78" s="3"/>
      <c r="NUG78" s="3"/>
      <c r="NUH78" s="3"/>
      <c r="NUI78" s="3"/>
      <c r="NUJ78" s="3"/>
      <c r="NUK78" s="3"/>
      <c r="NUL78" s="3"/>
      <c r="NUM78" s="3"/>
      <c r="NUN78" s="3"/>
      <c r="NUO78" s="3"/>
      <c r="NUP78" s="3"/>
      <c r="NUQ78" s="3"/>
      <c r="NUR78" s="3"/>
      <c r="NUS78" s="3"/>
      <c r="NUT78" s="3"/>
      <c r="NUU78" s="3"/>
      <c r="NUV78" s="3"/>
      <c r="NUW78" s="3"/>
      <c r="NUX78" s="3"/>
      <c r="NUY78" s="3"/>
      <c r="NUZ78" s="3"/>
      <c r="NVA78" s="3"/>
      <c r="NVB78" s="3"/>
      <c r="NVC78" s="3"/>
      <c r="NVD78" s="3"/>
      <c r="NVE78" s="3"/>
      <c r="NVF78" s="3"/>
      <c r="NVG78" s="3"/>
      <c r="NVH78" s="3"/>
      <c r="NVI78" s="3"/>
      <c r="NVJ78" s="3"/>
      <c r="NVK78" s="3"/>
      <c r="NVL78" s="3"/>
      <c r="NVM78" s="3"/>
      <c r="NVN78" s="3"/>
      <c r="NVO78" s="3"/>
      <c r="NVP78" s="3"/>
      <c r="NVQ78" s="3"/>
      <c r="NVR78" s="3"/>
      <c r="NVS78" s="3"/>
      <c r="NVT78" s="3"/>
      <c r="NVU78" s="3"/>
      <c r="NVV78" s="3"/>
      <c r="NVW78" s="3"/>
      <c r="NVX78" s="3"/>
      <c r="NVY78" s="3"/>
      <c r="NVZ78" s="3"/>
      <c r="NWA78" s="3"/>
      <c r="NWB78" s="3"/>
      <c r="NWC78" s="3"/>
      <c r="NWD78" s="3"/>
      <c r="NWE78" s="3"/>
      <c r="NWF78" s="3"/>
      <c r="NWG78" s="3"/>
      <c r="NWH78" s="3"/>
      <c r="NWI78" s="3"/>
      <c r="NWJ78" s="3"/>
      <c r="NWK78" s="3"/>
      <c r="NWL78" s="3"/>
      <c r="NWM78" s="3"/>
      <c r="NWN78" s="3"/>
      <c r="NWO78" s="3"/>
      <c r="NWP78" s="3"/>
      <c r="NWQ78" s="3"/>
      <c r="NWR78" s="3"/>
      <c r="NWS78" s="3"/>
      <c r="NWT78" s="3"/>
      <c r="NWU78" s="3"/>
      <c r="NWV78" s="3"/>
      <c r="NWW78" s="3"/>
      <c r="NWX78" s="3"/>
      <c r="NWY78" s="3"/>
      <c r="NWZ78" s="3"/>
      <c r="NXA78" s="3"/>
      <c r="NXB78" s="3"/>
      <c r="NXC78" s="3"/>
      <c r="NXD78" s="3"/>
      <c r="NXE78" s="3"/>
      <c r="NXF78" s="3"/>
      <c r="NXG78" s="3"/>
      <c r="NXH78" s="3"/>
      <c r="NXI78" s="3"/>
      <c r="NXJ78" s="3"/>
      <c r="NXK78" s="3"/>
      <c r="NXL78" s="3"/>
      <c r="NXM78" s="3"/>
      <c r="NXN78" s="3"/>
      <c r="NXO78" s="3"/>
      <c r="NXP78" s="3"/>
      <c r="NXQ78" s="3"/>
      <c r="NXR78" s="3"/>
      <c r="NXS78" s="3"/>
      <c r="NXT78" s="3"/>
      <c r="NXU78" s="3"/>
      <c r="NXV78" s="3"/>
      <c r="NXW78" s="3"/>
      <c r="NXX78" s="3"/>
      <c r="NXY78" s="3"/>
      <c r="NXZ78" s="3"/>
      <c r="NYA78" s="3"/>
      <c r="NYB78" s="3"/>
      <c r="NYC78" s="3"/>
      <c r="NYD78" s="3"/>
      <c r="NYE78" s="3"/>
      <c r="NYF78" s="3"/>
      <c r="NYG78" s="3"/>
      <c r="NYH78" s="3"/>
      <c r="NYI78" s="3"/>
      <c r="NYJ78" s="3"/>
      <c r="NYK78" s="3"/>
      <c r="NYL78" s="3"/>
      <c r="NYM78" s="3"/>
      <c r="NYN78" s="3"/>
      <c r="NYO78" s="3"/>
      <c r="NYP78" s="3"/>
      <c r="NYQ78" s="3"/>
      <c r="NYR78" s="3"/>
      <c r="NYS78" s="3"/>
      <c r="NYT78" s="3"/>
      <c r="NYU78" s="3"/>
      <c r="NYV78" s="3"/>
      <c r="NYW78" s="3"/>
      <c r="NYX78" s="3"/>
      <c r="NYY78" s="3"/>
      <c r="NYZ78" s="3"/>
      <c r="NZA78" s="3"/>
      <c r="NZB78" s="3"/>
      <c r="NZC78" s="3"/>
      <c r="NZD78" s="3"/>
      <c r="NZE78" s="3"/>
      <c r="NZF78" s="3"/>
      <c r="NZG78" s="3"/>
      <c r="NZH78" s="3"/>
      <c r="NZI78" s="3"/>
      <c r="NZJ78" s="3"/>
      <c r="NZK78" s="3"/>
      <c r="NZL78" s="3"/>
      <c r="NZM78" s="3"/>
      <c r="NZN78" s="3"/>
      <c r="NZO78" s="3"/>
      <c r="NZP78" s="3"/>
      <c r="NZQ78" s="3"/>
      <c r="NZR78" s="3"/>
      <c r="NZS78" s="3"/>
      <c r="NZT78" s="3"/>
      <c r="NZU78" s="3"/>
      <c r="NZV78" s="3"/>
      <c r="NZW78" s="3"/>
      <c r="NZX78" s="3"/>
      <c r="NZY78" s="3"/>
      <c r="NZZ78" s="3"/>
      <c r="OAA78" s="3"/>
      <c r="OAB78" s="3"/>
      <c r="OAC78" s="3"/>
      <c r="OAD78" s="3"/>
      <c r="OAE78" s="3"/>
      <c r="OAF78" s="3"/>
      <c r="OAG78" s="3"/>
      <c r="OAH78" s="3"/>
      <c r="OAI78" s="3"/>
      <c r="OAJ78" s="3"/>
      <c r="OAK78" s="3"/>
      <c r="OAL78" s="3"/>
      <c r="OAM78" s="3"/>
      <c r="OAN78" s="3"/>
      <c r="OAO78" s="3"/>
      <c r="OAP78" s="3"/>
      <c r="OAQ78" s="3"/>
      <c r="OAR78" s="3"/>
      <c r="OAS78" s="3"/>
      <c r="OAT78" s="3"/>
      <c r="OAU78" s="3"/>
      <c r="OAV78" s="3"/>
      <c r="OAW78" s="3"/>
      <c r="OAX78" s="3"/>
      <c r="OAY78" s="3"/>
      <c r="OAZ78" s="3"/>
      <c r="OBA78" s="3"/>
      <c r="OBB78" s="3"/>
      <c r="OBC78" s="3"/>
      <c r="OBD78" s="3"/>
      <c r="OBE78" s="3"/>
      <c r="OBF78" s="3"/>
      <c r="OBG78" s="3"/>
      <c r="OBH78" s="3"/>
      <c r="OBI78" s="3"/>
      <c r="OBJ78" s="3"/>
      <c r="OBK78" s="3"/>
      <c r="OBL78" s="3"/>
      <c r="OBM78" s="3"/>
      <c r="OBN78" s="3"/>
      <c r="OBO78" s="3"/>
      <c r="OBP78" s="3"/>
      <c r="OBQ78" s="3"/>
      <c r="OBR78" s="3"/>
      <c r="OBS78" s="3"/>
      <c r="OBT78" s="3"/>
      <c r="OBU78" s="3"/>
      <c r="OBV78" s="3"/>
      <c r="OBW78" s="3"/>
      <c r="OBX78" s="3"/>
      <c r="OBY78" s="3"/>
      <c r="OBZ78" s="3"/>
      <c r="OCA78" s="3"/>
      <c r="OCB78" s="3"/>
      <c r="OCC78" s="3"/>
      <c r="OCD78" s="3"/>
      <c r="OCE78" s="3"/>
      <c r="OCF78" s="3"/>
      <c r="OCG78" s="3"/>
      <c r="OCH78" s="3"/>
      <c r="OCI78" s="3"/>
      <c r="OCJ78" s="3"/>
      <c r="OCK78" s="3"/>
      <c r="OCL78" s="3"/>
      <c r="OCM78" s="3"/>
      <c r="OCN78" s="3"/>
      <c r="OCO78" s="3"/>
      <c r="OCP78" s="3"/>
      <c r="OCQ78" s="3"/>
      <c r="OCR78" s="3"/>
      <c r="OCS78" s="3"/>
      <c r="OCT78" s="3"/>
      <c r="OCU78" s="3"/>
      <c r="OCV78" s="3"/>
      <c r="OCW78" s="3"/>
      <c r="OCX78" s="3"/>
      <c r="OCY78" s="3"/>
      <c r="OCZ78" s="3"/>
      <c r="ODA78" s="3"/>
      <c r="ODB78" s="3"/>
      <c r="ODC78" s="3"/>
      <c r="ODD78" s="3"/>
      <c r="ODE78" s="3"/>
      <c r="ODF78" s="3"/>
      <c r="ODG78" s="3"/>
      <c r="ODH78" s="3"/>
      <c r="ODI78" s="3"/>
      <c r="ODJ78" s="3"/>
      <c r="ODK78" s="3"/>
      <c r="ODL78" s="3"/>
      <c r="ODM78" s="3"/>
      <c r="ODN78" s="3"/>
      <c r="ODO78" s="3"/>
      <c r="ODP78" s="3"/>
      <c r="ODQ78" s="3"/>
      <c r="ODR78" s="3"/>
      <c r="ODS78" s="3"/>
      <c r="ODT78" s="3"/>
      <c r="ODU78" s="3"/>
      <c r="ODV78" s="3"/>
      <c r="ODW78" s="3"/>
      <c r="ODX78" s="3"/>
      <c r="ODY78" s="3"/>
      <c r="ODZ78" s="3"/>
      <c r="OEA78" s="3"/>
      <c r="OEB78" s="3"/>
      <c r="OEC78" s="3"/>
      <c r="OED78" s="3"/>
      <c r="OEE78" s="3"/>
      <c r="OEF78" s="3"/>
      <c r="OEG78" s="3"/>
      <c r="OEH78" s="3"/>
      <c r="OEI78" s="3"/>
      <c r="OEJ78" s="3"/>
      <c r="OEK78" s="3"/>
      <c r="OEL78" s="3"/>
      <c r="OEM78" s="3"/>
      <c r="OEN78" s="3"/>
      <c r="OEO78" s="3"/>
      <c r="OEP78" s="3"/>
      <c r="OEQ78" s="3"/>
      <c r="OER78" s="3"/>
      <c r="OES78" s="3"/>
      <c r="OET78" s="3"/>
      <c r="OEU78" s="3"/>
      <c r="OEV78" s="3"/>
      <c r="OEW78" s="3"/>
      <c r="OEX78" s="3"/>
      <c r="OEY78" s="3"/>
      <c r="OEZ78" s="3"/>
      <c r="OFA78" s="3"/>
      <c r="OFB78" s="3"/>
      <c r="OFC78" s="3"/>
      <c r="OFD78" s="3"/>
      <c r="OFE78" s="3"/>
      <c r="OFF78" s="3"/>
      <c r="OFG78" s="3"/>
      <c r="OFH78" s="3"/>
      <c r="OFI78" s="3"/>
      <c r="OFJ78" s="3"/>
      <c r="OFK78" s="3"/>
      <c r="OFL78" s="3"/>
      <c r="OFM78" s="3"/>
      <c r="OFN78" s="3"/>
      <c r="OFO78" s="3"/>
      <c r="OFP78" s="3"/>
      <c r="OFQ78" s="3"/>
      <c r="OFR78" s="3"/>
      <c r="OFS78" s="3"/>
      <c r="OFT78" s="3"/>
      <c r="OFU78" s="3"/>
      <c r="OFV78" s="3"/>
      <c r="OFW78" s="3"/>
      <c r="OFX78" s="3"/>
      <c r="OFY78" s="3"/>
      <c r="OFZ78" s="3"/>
      <c r="OGA78" s="3"/>
      <c r="OGB78" s="3"/>
      <c r="OGC78" s="3"/>
      <c r="OGD78" s="3"/>
      <c r="OGE78" s="3"/>
      <c r="OGF78" s="3"/>
      <c r="OGG78" s="3"/>
      <c r="OGH78" s="3"/>
      <c r="OGI78" s="3"/>
      <c r="OGJ78" s="3"/>
      <c r="OGK78" s="3"/>
      <c r="OGL78" s="3"/>
      <c r="OGM78" s="3"/>
      <c r="OGN78" s="3"/>
      <c r="OGO78" s="3"/>
      <c r="OGP78" s="3"/>
      <c r="OGQ78" s="3"/>
      <c r="OGR78" s="3"/>
      <c r="OGS78" s="3"/>
      <c r="OGT78" s="3"/>
      <c r="OGU78" s="3"/>
      <c r="OGV78" s="3"/>
      <c r="OGW78" s="3"/>
      <c r="OGX78" s="3"/>
      <c r="OGY78" s="3"/>
      <c r="OGZ78" s="3"/>
      <c r="OHA78" s="3"/>
      <c r="OHB78" s="3"/>
      <c r="OHC78" s="3"/>
      <c r="OHD78" s="3"/>
      <c r="OHE78" s="3"/>
      <c r="OHF78" s="3"/>
      <c r="OHG78" s="3"/>
      <c r="OHH78" s="3"/>
      <c r="OHI78" s="3"/>
      <c r="OHJ78" s="3"/>
      <c r="OHK78" s="3"/>
      <c r="OHL78" s="3"/>
      <c r="OHM78" s="3"/>
      <c r="OHN78" s="3"/>
      <c r="OHO78" s="3"/>
      <c r="OHP78" s="3"/>
      <c r="OHQ78" s="3"/>
      <c r="OHR78" s="3"/>
      <c r="OHS78" s="3"/>
      <c r="OHT78" s="3"/>
      <c r="OHU78" s="3"/>
      <c r="OHV78" s="3"/>
      <c r="OHW78" s="3"/>
      <c r="OHX78" s="3"/>
      <c r="OHY78" s="3"/>
      <c r="OHZ78" s="3"/>
      <c r="OIA78" s="3"/>
      <c r="OIB78" s="3"/>
      <c r="OIC78" s="3"/>
      <c r="OID78" s="3"/>
      <c r="OIE78" s="3"/>
      <c r="OIF78" s="3"/>
      <c r="OIG78" s="3"/>
      <c r="OIH78" s="3"/>
      <c r="OII78" s="3"/>
      <c r="OIJ78" s="3"/>
      <c r="OIK78" s="3"/>
      <c r="OIL78" s="3"/>
      <c r="OIM78" s="3"/>
      <c r="OIN78" s="3"/>
      <c r="OIO78" s="3"/>
      <c r="OIP78" s="3"/>
      <c r="OIQ78" s="3"/>
      <c r="OIR78" s="3"/>
      <c r="OIS78" s="3"/>
      <c r="OIT78" s="3"/>
      <c r="OIU78" s="3"/>
      <c r="OIV78" s="3"/>
      <c r="OIW78" s="3"/>
      <c r="OIX78" s="3"/>
      <c r="OIY78" s="3"/>
      <c r="OIZ78" s="3"/>
      <c r="OJA78" s="3"/>
      <c r="OJB78" s="3"/>
      <c r="OJC78" s="3"/>
      <c r="OJD78" s="3"/>
      <c r="OJE78" s="3"/>
      <c r="OJF78" s="3"/>
      <c r="OJG78" s="3"/>
      <c r="OJH78" s="3"/>
      <c r="OJI78" s="3"/>
      <c r="OJJ78" s="3"/>
      <c r="OJK78" s="3"/>
      <c r="OJL78" s="3"/>
      <c r="OJM78" s="3"/>
      <c r="OJN78" s="3"/>
      <c r="OJO78" s="3"/>
      <c r="OJP78" s="3"/>
      <c r="OJQ78" s="3"/>
      <c r="OJR78" s="3"/>
      <c r="OJS78" s="3"/>
      <c r="OJT78" s="3"/>
      <c r="OJU78" s="3"/>
      <c r="OJV78" s="3"/>
      <c r="OJW78" s="3"/>
      <c r="OJX78" s="3"/>
      <c r="OJY78" s="3"/>
      <c r="OJZ78" s="3"/>
      <c r="OKA78" s="3"/>
      <c r="OKB78" s="3"/>
      <c r="OKC78" s="3"/>
      <c r="OKD78" s="3"/>
      <c r="OKE78" s="3"/>
      <c r="OKF78" s="3"/>
      <c r="OKG78" s="3"/>
      <c r="OKH78" s="3"/>
      <c r="OKI78" s="3"/>
      <c r="OKJ78" s="3"/>
      <c r="OKK78" s="3"/>
      <c r="OKL78" s="3"/>
      <c r="OKM78" s="3"/>
      <c r="OKN78" s="3"/>
      <c r="OKO78" s="3"/>
      <c r="OKP78" s="3"/>
      <c r="OKQ78" s="3"/>
      <c r="OKR78" s="3"/>
      <c r="OKS78" s="3"/>
      <c r="OKT78" s="3"/>
      <c r="OKU78" s="3"/>
      <c r="OKV78" s="3"/>
      <c r="OKW78" s="3"/>
      <c r="OKX78" s="3"/>
      <c r="OKY78" s="3"/>
      <c r="OKZ78" s="3"/>
      <c r="OLA78" s="3"/>
      <c r="OLB78" s="3"/>
      <c r="OLC78" s="3"/>
      <c r="OLD78" s="3"/>
      <c r="OLE78" s="3"/>
      <c r="OLF78" s="3"/>
      <c r="OLG78" s="3"/>
      <c r="OLH78" s="3"/>
      <c r="OLI78" s="3"/>
      <c r="OLJ78" s="3"/>
      <c r="OLK78" s="3"/>
      <c r="OLL78" s="3"/>
      <c r="OLM78" s="3"/>
      <c r="OLN78" s="3"/>
      <c r="OLO78" s="3"/>
      <c r="OLP78" s="3"/>
      <c r="OLQ78" s="3"/>
      <c r="OLR78" s="3"/>
      <c r="OLS78" s="3"/>
      <c r="OLT78" s="3"/>
      <c r="OLU78" s="3"/>
      <c r="OLV78" s="3"/>
      <c r="OLW78" s="3"/>
      <c r="OLX78" s="3"/>
      <c r="OLY78" s="3"/>
      <c r="OLZ78" s="3"/>
      <c r="OMA78" s="3"/>
      <c r="OMB78" s="3"/>
      <c r="OMC78" s="3"/>
      <c r="OMD78" s="3"/>
      <c r="OME78" s="3"/>
      <c r="OMF78" s="3"/>
      <c r="OMG78" s="3"/>
      <c r="OMH78" s="3"/>
      <c r="OMI78" s="3"/>
      <c r="OMJ78" s="3"/>
      <c r="OMK78" s="3"/>
      <c r="OML78" s="3"/>
      <c r="OMM78" s="3"/>
      <c r="OMN78" s="3"/>
      <c r="OMO78" s="3"/>
      <c r="OMP78" s="3"/>
      <c r="OMQ78" s="3"/>
      <c r="OMR78" s="3"/>
      <c r="OMS78" s="3"/>
      <c r="OMT78" s="3"/>
      <c r="OMU78" s="3"/>
      <c r="OMV78" s="3"/>
      <c r="OMW78" s="3"/>
      <c r="OMX78" s="3"/>
      <c r="OMY78" s="3"/>
      <c r="OMZ78" s="3"/>
      <c r="ONA78" s="3"/>
      <c r="ONB78" s="3"/>
      <c r="ONC78" s="3"/>
      <c r="OND78" s="3"/>
      <c r="ONE78" s="3"/>
      <c r="ONF78" s="3"/>
      <c r="ONG78" s="3"/>
      <c r="ONH78" s="3"/>
      <c r="ONI78" s="3"/>
      <c r="ONJ78" s="3"/>
      <c r="ONK78" s="3"/>
      <c r="ONL78" s="3"/>
      <c r="ONM78" s="3"/>
      <c r="ONN78" s="3"/>
      <c r="ONO78" s="3"/>
      <c r="ONP78" s="3"/>
      <c r="ONQ78" s="3"/>
      <c r="ONR78" s="3"/>
      <c r="ONS78" s="3"/>
      <c r="ONT78" s="3"/>
      <c r="ONU78" s="3"/>
      <c r="ONV78" s="3"/>
      <c r="ONW78" s="3"/>
      <c r="ONX78" s="3"/>
      <c r="ONY78" s="3"/>
      <c r="ONZ78" s="3"/>
      <c r="OOA78" s="3"/>
      <c r="OOB78" s="3"/>
      <c r="OOC78" s="3"/>
      <c r="OOD78" s="3"/>
      <c r="OOE78" s="3"/>
      <c r="OOF78" s="3"/>
      <c r="OOG78" s="3"/>
      <c r="OOH78" s="3"/>
      <c r="OOI78" s="3"/>
      <c r="OOJ78" s="3"/>
      <c r="OOK78" s="3"/>
      <c r="OOL78" s="3"/>
      <c r="OOM78" s="3"/>
      <c r="OON78" s="3"/>
      <c r="OOO78" s="3"/>
      <c r="OOP78" s="3"/>
      <c r="OOQ78" s="3"/>
      <c r="OOR78" s="3"/>
      <c r="OOS78" s="3"/>
      <c r="OOT78" s="3"/>
      <c r="OOU78" s="3"/>
      <c r="OOV78" s="3"/>
      <c r="OOW78" s="3"/>
      <c r="OOX78" s="3"/>
      <c r="OOY78" s="3"/>
      <c r="OOZ78" s="3"/>
      <c r="OPA78" s="3"/>
      <c r="OPB78" s="3"/>
      <c r="OPC78" s="3"/>
      <c r="OPD78" s="3"/>
      <c r="OPE78" s="3"/>
      <c r="OPF78" s="3"/>
      <c r="OPG78" s="3"/>
      <c r="OPH78" s="3"/>
      <c r="OPI78" s="3"/>
      <c r="OPJ78" s="3"/>
      <c r="OPK78" s="3"/>
      <c r="OPL78" s="3"/>
      <c r="OPM78" s="3"/>
      <c r="OPN78" s="3"/>
      <c r="OPO78" s="3"/>
      <c r="OPP78" s="3"/>
      <c r="OPQ78" s="3"/>
      <c r="OPR78" s="3"/>
      <c r="OPS78" s="3"/>
      <c r="OPT78" s="3"/>
      <c r="OPU78" s="3"/>
      <c r="OPV78" s="3"/>
      <c r="OPW78" s="3"/>
      <c r="OPX78" s="3"/>
      <c r="OPY78" s="3"/>
      <c r="OPZ78" s="3"/>
      <c r="OQA78" s="3"/>
      <c r="OQB78" s="3"/>
      <c r="OQC78" s="3"/>
      <c r="OQD78" s="3"/>
      <c r="OQE78" s="3"/>
      <c r="OQF78" s="3"/>
      <c r="OQG78" s="3"/>
      <c r="OQH78" s="3"/>
      <c r="OQI78" s="3"/>
      <c r="OQJ78" s="3"/>
      <c r="OQK78" s="3"/>
      <c r="OQL78" s="3"/>
      <c r="OQM78" s="3"/>
      <c r="OQN78" s="3"/>
      <c r="OQO78" s="3"/>
      <c r="OQP78" s="3"/>
      <c r="OQQ78" s="3"/>
      <c r="OQR78" s="3"/>
      <c r="OQS78" s="3"/>
      <c r="OQT78" s="3"/>
      <c r="OQU78" s="3"/>
      <c r="OQV78" s="3"/>
      <c r="OQW78" s="3"/>
      <c r="OQX78" s="3"/>
      <c r="OQY78" s="3"/>
      <c r="OQZ78" s="3"/>
      <c r="ORA78" s="3"/>
      <c r="ORB78" s="3"/>
      <c r="ORC78" s="3"/>
      <c r="ORD78" s="3"/>
      <c r="ORE78" s="3"/>
      <c r="ORF78" s="3"/>
      <c r="ORG78" s="3"/>
      <c r="ORH78" s="3"/>
      <c r="ORI78" s="3"/>
      <c r="ORJ78" s="3"/>
      <c r="ORK78" s="3"/>
      <c r="ORL78" s="3"/>
      <c r="ORM78" s="3"/>
      <c r="ORN78" s="3"/>
      <c r="ORO78" s="3"/>
      <c r="ORP78" s="3"/>
      <c r="ORQ78" s="3"/>
      <c r="ORR78" s="3"/>
      <c r="ORS78" s="3"/>
      <c r="ORT78" s="3"/>
      <c r="ORU78" s="3"/>
      <c r="ORV78" s="3"/>
      <c r="ORW78" s="3"/>
      <c r="ORX78" s="3"/>
      <c r="ORY78" s="3"/>
      <c r="ORZ78" s="3"/>
      <c r="OSA78" s="3"/>
      <c r="OSB78" s="3"/>
      <c r="OSC78" s="3"/>
      <c r="OSD78" s="3"/>
      <c r="OSE78" s="3"/>
      <c r="OSF78" s="3"/>
      <c r="OSG78" s="3"/>
      <c r="OSH78" s="3"/>
      <c r="OSI78" s="3"/>
      <c r="OSJ78" s="3"/>
      <c r="OSK78" s="3"/>
      <c r="OSL78" s="3"/>
      <c r="OSM78" s="3"/>
      <c r="OSN78" s="3"/>
      <c r="OSO78" s="3"/>
      <c r="OSP78" s="3"/>
      <c r="OSQ78" s="3"/>
      <c r="OSR78" s="3"/>
      <c r="OSS78" s="3"/>
      <c r="OST78" s="3"/>
      <c r="OSU78" s="3"/>
      <c r="OSV78" s="3"/>
      <c r="OSW78" s="3"/>
      <c r="OSX78" s="3"/>
      <c r="OSY78" s="3"/>
      <c r="OSZ78" s="3"/>
      <c r="OTA78" s="3"/>
      <c r="OTB78" s="3"/>
      <c r="OTC78" s="3"/>
      <c r="OTD78" s="3"/>
      <c r="OTE78" s="3"/>
      <c r="OTF78" s="3"/>
      <c r="OTG78" s="3"/>
      <c r="OTH78" s="3"/>
      <c r="OTI78" s="3"/>
      <c r="OTJ78" s="3"/>
      <c r="OTK78" s="3"/>
      <c r="OTL78" s="3"/>
      <c r="OTM78" s="3"/>
      <c r="OTN78" s="3"/>
      <c r="OTO78" s="3"/>
      <c r="OTP78" s="3"/>
      <c r="OTQ78" s="3"/>
      <c r="OTR78" s="3"/>
      <c r="OTS78" s="3"/>
      <c r="OTT78" s="3"/>
      <c r="OTU78" s="3"/>
      <c r="OTV78" s="3"/>
      <c r="OTW78" s="3"/>
      <c r="OTX78" s="3"/>
      <c r="OTY78" s="3"/>
      <c r="OTZ78" s="3"/>
      <c r="OUA78" s="3"/>
      <c r="OUB78" s="3"/>
      <c r="OUC78" s="3"/>
      <c r="OUD78" s="3"/>
      <c r="OUE78" s="3"/>
      <c r="OUF78" s="3"/>
      <c r="OUG78" s="3"/>
      <c r="OUH78" s="3"/>
      <c r="OUI78" s="3"/>
      <c r="OUJ78" s="3"/>
      <c r="OUK78" s="3"/>
      <c r="OUL78" s="3"/>
      <c r="OUM78" s="3"/>
      <c r="OUN78" s="3"/>
      <c r="OUO78" s="3"/>
      <c r="OUP78" s="3"/>
      <c r="OUQ78" s="3"/>
      <c r="OUR78" s="3"/>
      <c r="OUS78" s="3"/>
      <c r="OUT78" s="3"/>
      <c r="OUU78" s="3"/>
      <c r="OUV78" s="3"/>
      <c r="OUW78" s="3"/>
      <c r="OUX78" s="3"/>
      <c r="OUY78" s="3"/>
      <c r="OUZ78" s="3"/>
      <c r="OVA78" s="3"/>
      <c r="OVB78" s="3"/>
      <c r="OVC78" s="3"/>
      <c r="OVD78" s="3"/>
      <c r="OVE78" s="3"/>
      <c r="OVF78" s="3"/>
      <c r="OVG78" s="3"/>
      <c r="OVH78" s="3"/>
      <c r="OVI78" s="3"/>
      <c r="OVJ78" s="3"/>
      <c r="OVK78" s="3"/>
      <c r="OVL78" s="3"/>
      <c r="OVM78" s="3"/>
      <c r="OVN78" s="3"/>
      <c r="OVO78" s="3"/>
      <c r="OVP78" s="3"/>
      <c r="OVQ78" s="3"/>
      <c r="OVR78" s="3"/>
      <c r="OVS78" s="3"/>
      <c r="OVT78" s="3"/>
      <c r="OVU78" s="3"/>
      <c r="OVV78" s="3"/>
      <c r="OVW78" s="3"/>
      <c r="OVX78" s="3"/>
      <c r="OVY78" s="3"/>
      <c r="OVZ78" s="3"/>
      <c r="OWA78" s="3"/>
      <c r="OWB78" s="3"/>
      <c r="OWC78" s="3"/>
      <c r="OWD78" s="3"/>
      <c r="OWE78" s="3"/>
      <c r="OWF78" s="3"/>
      <c r="OWG78" s="3"/>
      <c r="OWH78" s="3"/>
      <c r="OWI78" s="3"/>
      <c r="OWJ78" s="3"/>
      <c r="OWK78" s="3"/>
      <c r="OWL78" s="3"/>
      <c r="OWM78" s="3"/>
      <c r="OWN78" s="3"/>
      <c r="OWO78" s="3"/>
      <c r="OWP78" s="3"/>
      <c r="OWQ78" s="3"/>
      <c r="OWR78" s="3"/>
      <c r="OWS78" s="3"/>
      <c r="OWT78" s="3"/>
      <c r="OWU78" s="3"/>
      <c r="OWV78" s="3"/>
      <c r="OWW78" s="3"/>
      <c r="OWX78" s="3"/>
      <c r="OWY78" s="3"/>
      <c r="OWZ78" s="3"/>
      <c r="OXA78" s="3"/>
      <c r="OXB78" s="3"/>
      <c r="OXC78" s="3"/>
      <c r="OXD78" s="3"/>
      <c r="OXE78" s="3"/>
      <c r="OXF78" s="3"/>
      <c r="OXG78" s="3"/>
      <c r="OXH78" s="3"/>
      <c r="OXI78" s="3"/>
      <c r="OXJ78" s="3"/>
      <c r="OXK78" s="3"/>
      <c r="OXL78" s="3"/>
      <c r="OXM78" s="3"/>
      <c r="OXN78" s="3"/>
      <c r="OXO78" s="3"/>
      <c r="OXP78" s="3"/>
      <c r="OXQ78" s="3"/>
      <c r="OXR78" s="3"/>
      <c r="OXS78" s="3"/>
      <c r="OXT78" s="3"/>
      <c r="OXU78" s="3"/>
      <c r="OXV78" s="3"/>
      <c r="OXW78" s="3"/>
      <c r="OXX78" s="3"/>
      <c r="OXY78" s="3"/>
      <c r="OXZ78" s="3"/>
      <c r="OYA78" s="3"/>
      <c r="OYB78" s="3"/>
      <c r="OYC78" s="3"/>
      <c r="OYD78" s="3"/>
      <c r="OYE78" s="3"/>
      <c r="OYF78" s="3"/>
      <c r="OYG78" s="3"/>
      <c r="OYH78" s="3"/>
      <c r="OYI78" s="3"/>
      <c r="OYJ78" s="3"/>
      <c r="OYK78" s="3"/>
      <c r="OYL78" s="3"/>
      <c r="OYM78" s="3"/>
      <c r="OYN78" s="3"/>
      <c r="OYO78" s="3"/>
      <c r="OYP78" s="3"/>
      <c r="OYQ78" s="3"/>
      <c r="OYR78" s="3"/>
      <c r="OYS78" s="3"/>
      <c r="OYT78" s="3"/>
      <c r="OYU78" s="3"/>
      <c r="OYV78" s="3"/>
      <c r="OYW78" s="3"/>
      <c r="OYX78" s="3"/>
      <c r="OYY78" s="3"/>
      <c r="OYZ78" s="3"/>
      <c r="OZA78" s="3"/>
      <c r="OZB78" s="3"/>
      <c r="OZC78" s="3"/>
      <c r="OZD78" s="3"/>
      <c r="OZE78" s="3"/>
      <c r="OZF78" s="3"/>
      <c r="OZG78" s="3"/>
      <c r="OZH78" s="3"/>
      <c r="OZI78" s="3"/>
      <c r="OZJ78" s="3"/>
      <c r="OZK78" s="3"/>
      <c r="OZL78" s="3"/>
      <c r="OZM78" s="3"/>
      <c r="OZN78" s="3"/>
      <c r="OZO78" s="3"/>
      <c r="OZP78" s="3"/>
      <c r="OZQ78" s="3"/>
      <c r="OZR78" s="3"/>
      <c r="OZS78" s="3"/>
      <c r="OZT78" s="3"/>
      <c r="OZU78" s="3"/>
      <c r="OZV78" s="3"/>
      <c r="OZW78" s="3"/>
      <c r="OZX78" s="3"/>
      <c r="OZY78" s="3"/>
      <c r="OZZ78" s="3"/>
      <c r="PAA78" s="3"/>
      <c r="PAB78" s="3"/>
      <c r="PAC78" s="3"/>
      <c r="PAD78" s="3"/>
      <c r="PAE78" s="3"/>
      <c r="PAF78" s="3"/>
      <c r="PAG78" s="3"/>
      <c r="PAH78" s="3"/>
      <c r="PAI78" s="3"/>
      <c r="PAJ78" s="3"/>
      <c r="PAK78" s="3"/>
      <c r="PAL78" s="3"/>
      <c r="PAM78" s="3"/>
      <c r="PAN78" s="3"/>
      <c r="PAO78" s="3"/>
      <c r="PAP78" s="3"/>
      <c r="PAQ78" s="3"/>
      <c r="PAR78" s="3"/>
      <c r="PAS78" s="3"/>
      <c r="PAT78" s="3"/>
      <c r="PAU78" s="3"/>
      <c r="PAV78" s="3"/>
      <c r="PAW78" s="3"/>
      <c r="PAX78" s="3"/>
      <c r="PAY78" s="3"/>
      <c r="PAZ78" s="3"/>
      <c r="PBA78" s="3"/>
      <c r="PBB78" s="3"/>
      <c r="PBC78" s="3"/>
      <c r="PBD78" s="3"/>
      <c r="PBE78" s="3"/>
      <c r="PBF78" s="3"/>
      <c r="PBG78" s="3"/>
      <c r="PBH78" s="3"/>
      <c r="PBI78" s="3"/>
      <c r="PBJ78" s="3"/>
      <c r="PBK78" s="3"/>
      <c r="PBL78" s="3"/>
      <c r="PBM78" s="3"/>
      <c r="PBN78" s="3"/>
      <c r="PBO78" s="3"/>
      <c r="PBP78" s="3"/>
      <c r="PBQ78" s="3"/>
      <c r="PBR78" s="3"/>
      <c r="PBS78" s="3"/>
      <c r="PBT78" s="3"/>
      <c r="PBU78" s="3"/>
      <c r="PBV78" s="3"/>
      <c r="PBW78" s="3"/>
      <c r="PBX78" s="3"/>
      <c r="PBY78" s="3"/>
      <c r="PBZ78" s="3"/>
      <c r="PCA78" s="3"/>
      <c r="PCB78" s="3"/>
      <c r="PCC78" s="3"/>
      <c r="PCD78" s="3"/>
      <c r="PCE78" s="3"/>
      <c r="PCF78" s="3"/>
      <c r="PCG78" s="3"/>
      <c r="PCH78" s="3"/>
      <c r="PCI78" s="3"/>
      <c r="PCJ78" s="3"/>
      <c r="PCK78" s="3"/>
      <c r="PCL78" s="3"/>
      <c r="PCM78" s="3"/>
      <c r="PCN78" s="3"/>
      <c r="PCO78" s="3"/>
      <c r="PCP78" s="3"/>
      <c r="PCQ78" s="3"/>
      <c r="PCR78" s="3"/>
      <c r="PCS78" s="3"/>
      <c r="PCT78" s="3"/>
      <c r="PCU78" s="3"/>
      <c r="PCV78" s="3"/>
      <c r="PCW78" s="3"/>
      <c r="PCX78" s="3"/>
      <c r="PCY78" s="3"/>
      <c r="PCZ78" s="3"/>
      <c r="PDA78" s="3"/>
      <c r="PDB78" s="3"/>
      <c r="PDC78" s="3"/>
      <c r="PDD78" s="3"/>
      <c r="PDE78" s="3"/>
      <c r="PDF78" s="3"/>
      <c r="PDG78" s="3"/>
      <c r="PDH78" s="3"/>
      <c r="PDI78" s="3"/>
      <c r="PDJ78" s="3"/>
      <c r="PDK78" s="3"/>
      <c r="PDL78" s="3"/>
      <c r="PDM78" s="3"/>
      <c r="PDN78" s="3"/>
      <c r="PDO78" s="3"/>
      <c r="PDP78" s="3"/>
      <c r="PDQ78" s="3"/>
      <c r="PDR78" s="3"/>
      <c r="PDS78" s="3"/>
      <c r="PDT78" s="3"/>
      <c r="PDU78" s="3"/>
      <c r="PDV78" s="3"/>
      <c r="PDW78" s="3"/>
      <c r="PDX78" s="3"/>
      <c r="PDY78" s="3"/>
      <c r="PDZ78" s="3"/>
      <c r="PEA78" s="3"/>
      <c r="PEB78" s="3"/>
      <c r="PEC78" s="3"/>
      <c r="PED78" s="3"/>
      <c r="PEE78" s="3"/>
      <c r="PEF78" s="3"/>
      <c r="PEG78" s="3"/>
      <c r="PEH78" s="3"/>
      <c r="PEI78" s="3"/>
      <c r="PEJ78" s="3"/>
      <c r="PEK78" s="3"/>
      <c r="PEL78" s="3"/>
      <c r="PEM78" s="3"/>
      <c r="PEN78" s="3"/>
      <c r="PEO78" s="3"/>
      <c r="PEP78" s="3"/>
      <c r="PEQ78" s="3"/>
      <c r="PER78" s="3"/>
      <c r="PES78" s="3"/>
      <c r="PET78" s="3"/>
      <c r="PEU78" s="3"/>
      <c r="PEV78" s="3"/>
      <c r="PEW78" s="3"/>
      <c r="PEX78" s="3"/>
      <c r="PEY78" s="3"/>
      <c r="PEZ78" s="3"/>
      <c r="PFA78" s="3"/>
      <c r="PFB78" s="3"/>
      <c r="PFC78" s="3"/>
      <c r="PFD78" s="3"/>
      <c r="PFE78" s="3"/>
      <c r="PFF78" s="3"/>
      <c r="PFG78" s="3"/>
      <c r="PFH78" s="3"/>
      <c r="PFI78" s="3"/>
      <c r="PFJ78" s="3"/>
      <c r="PFK78" s="3"/>
      <c r="PFL78" s="3"/>
      <c r="PFM78" s="3"/>
      <c r="PFN78" s="3"/>
      <c r="PFO78" s="3"/>
      <c r="PFP78" s="3"/>
      <c r="PFQ78" s="3"/>
      <c r="PFR78" s="3"/>
      <c r="PFS78" s="3"/>
      <c r="PFT78" s="3"/>
      <c r="PFU78" s="3"/>
      <c r="PFV78" s="3"/>
      <c r="PFW78" s="3"/>
      <c r="PFX78" s="3"/>
      <c r="PFY78" s="3"/>
      <c r="PFZ78" s="3"/>
      <c r="PGA78" s="3"/>
      <c r="PGB78" s="3"/>
      <c r="PGC78" s="3"/>
      <c r="PGD78" s="3"/>
      <c r="PGE78" s="3"/>
      <c r="PGF78" s="3"/>
      <c r="PGG78" s="3"/>
      <c r="PGH78" s="3"/>
      <c r="PGI78" s="3"/>
      <c r="PGJ78" s="3"/>
      <c r="PGK78" s="3"/>
      <c r="PGL78" s="3"/>
      <c r="PGM78" s="3"/>
      <c r="PGN78" s="3"/>
      <c r="PGO78" s="3"/>
      <c r="PGP78" s="3"/>
      <c r="PGQ78" s="3"/>
      <c r="PGR78" s="3"/>
      <c r="PGS78" s="3"/>
      <c r="PGT78" s="3"/>
      <c r="PGU78" s="3"/>
      <c r="PGV78" s="3"/>
      <c r="PGW78" s="3"/>
      <c r="PGX78" s="3"/>
      <c r="PGY78" s="3"/>
      <c r="PGZ78" s="3"/>
      <c r="PHA78" s="3"/>
      <c r="PHB78" s="3"/>
      <c r="PHC78" s="3"/>
      <c r="PHD78" s="3"/>
      <c r="PHE78" s="3"/>
      <c r="PHF78" s="3"/>
      <c r="PHG78" s="3"/>
      <c r="PHH78" s="3"/>
      <c r="PHI78" s="3"/>
      <c r="PHJ78" s="3"/>
      <c r="PHK78" s="3"/>
      <c r="PHL78" s="3"/>
      <c r="PHM78" s="3"/>
      <c r="PHN78" s="3"/>
      <c r="PHO78" s="3"/>
      <c r="PHP78" s="3"/>
      <c r="PHQ78" s="3"/>
      <c r="PHR78" s="3"/>
      <c r="PHS78" s="3"/>
      <c r="PHT78" s="3"/>
      <c r="PHU78" s="3"/>
      <c r="PHV78" s="3"/>
      <c r="PHW78" s="3"/>
      <c r="PHX78" s="3"/>
      <c r="PHY78" s="3"/>
      <c r="PHZ78" s="3"/>
      <c r="PIA78" s="3"/>
      <c r="PIB78" s="3"/>
      <c r="PIC78" s="3"/>
      <c r="PID78" s="3"/>
      <c r="PIE78" s="3"/>
      <c r="PIF78" s="3"/>
      <c r="PIG78" s="3"/>
      <c r="PIH78" s="3"/>
      <c r="PII78" s="3"/>
      <c r="PIJ78" s="3"/>
      <c r="PIK78" s="3"/>
      <c r="PIL78" s="3"/>
      <c r="PIM78" s="3"/>
      <c r="PIN78" s="3"/>
      <c r="PIO78" s="3"/>
      <c r="PIP78" s="3"/>
      <c r="PIQ78" s="3"/>
      <c r="PIR78" s="3"/>
      <c r="PIS78" s="3"/>
      <c r="PIT78" s="3"/>
      <c r="PIU78" s="3"/>
      <c r="PIV78" s="3"/>
      <c r="PIW78" s="3"/>
      <c r="PIX78" s="3"/>
      <c r="PIY78" s="3"/>
      <c r="PIZ78" s="3"/>
      <c r="PJA78" s="3"/>
      <c r="PJB78" s="3"/>
      <c r="PJC78" s="3"/>
      <c r="PJD78" s="3"/>
      <c r="PJE78" s="3"/>
      <c r="PJF78" s="3"/>
      <c r="PJG78" s="3"/>
      <c r="PJH78" s="3"/>
      <c r="PJI78" s="3"/>
      <c r="PJJ78" s="3"/>
      <c r="PJK78" s="3"/>
      <c r="PJL78" s="3"/>
      <c r="PJM78" s="3"/>
      <c r="PJN78" s="3"/>
      <c r="PJO78" s="3"/>
      <c r="PJP78" s="3"/>
      <c r="PJQ78" s="3"/>
      <c r="PJR78" s="3"/>
      <c r="PJS78" s="3"/>
      <c r="PJT78" s="3"/>
      <c r="PJU78" s="3"/>
      <c r="PJV78" s="3"/>
      <c r="PJW78" s="3"/>
      <c r="PJX78" s="3"/>
      <c r="PJY78" s="3"/>
      <c r="PJZ78" s="3"/>
      <c r="PKA78" s="3"/>
      <c r="PKB78" s="3"/>
      <c r="PKC78" s="3"/>
      <c r="PKD78" s="3"/>
      <c r="PKE78" s="3"/>
      <c r="PKF78" s="3"/>
      <c r="PKG78" s="3"/>
      <c r="PKH78" s="3"/>
      <c r="PKI78" s="3"/>
      <c r="PKJ78" s="3"/>
      <c r="PKK78" s="3"/>
      <c r="PKL78" s="3"/>
      <c r="PKM78" s="3"/>
      <c r="PKN78" s="3"/>
      <c r="PKO78" s="3"/>
      <c r="PKP78" s="3"/>
      <c r="PKQ78" s="3"/>
      <c r="PKR78" s="3"/>
      <c r="PKS78" s="3"/>
      <c r="PKT78" s="3"/>
      <c r="PKU78" s="3"/>
      <c r="PKV78" s="3"/>
      <c r="PKW78" s="3"/>
      <c r="PKX78" s="3"/>
      <c r="PKY78" s="3"/>
      <c r="PKZ78" s="3"/>
      <c r="PLA78" s="3"/>
      <c r="PLB78" s="3"/>
      <c r="PLC78" s="3"/>
      <c r="PLD78" s="3"/>
      <c r="PLE78" s="3"/>
      <c r="PLF78" s="3"/>
      <c r="PLG78" s="3"/>
      <c r="PLH78" s="3"/>
      <c r="PLI78" s="3"/>
      <c r="PLJ78" s="3"/>
      <c r="PLK78" s="3"/>
      <c r="PLL78" s="3"/>
      <c r="PLM78" s="3"/>
      <c r="PLN78" s="3"/>
      <c r="PLO78" s="3"/>
      <c r="PLP78" s="3"/>
      <c r="PLQ78" s="3"/>
      <c r="PLR78" s="3"/>
      <c r="PLS78" s="3"/>
      <c r="PLT78" s="3"/>
      <c r="PLU78" s="3"/>
      <c r="PLV78" s="3"/>
      <c r="PLW78" s="3"/>
      <c r="PLX78" s="3"/>
      <c r="PLY78" s="3"/>
      <c r="PLZ78" s="3"/>
      <c r="PMA78" s="3"/>
      <c r="PMB78" s="3"/>
      <c r="PMC78" s="3"/>
      <c r="PMD78" s="3"/>
      <c r="PME78" s="3"/>
      <c r="PMF78" s="3"/>
      <c r="PMG78" s="3"/>
      <c r="PMH78" s="3"/>
      <c r="PMI78" s="3"/>
      <c r="PMJ78" s="3"/>
      <c r="PMK78" s="3"/>
      <c r="PML78" s="3"/>
      <c r="PMM78" s="3"/>
      <c r="PMN78" s="3"/>
      <c r="PMO78" s="3"/>
      <c r="PMP78" s="3"/>
      <c r="PMQ78" s="3"/>
      <c r="PMR78" s="3"/>
      <c r="PMS78" s="3"/>
      <c r="PMT78" s="3"/>
      <c r="PMU78" s="3"/>
      <c r="PMV78" s="3"/>
      <c r="PMW78" s="3"/>
      <c r="PMX78" s="3"/>
      <c r="PMY78" s="3"/>
      <c r="PMZ78" s="3"/>
      <c r="PNA78" s="3"/>
      <c r="PNB78" s="3"/>
      <c r="PNC78" s="3"/>
      <c r="PND78" s="3"/>
      <c r="PNE78" s="3"/>
      <c r="PNF78" s="3"/>
      <c r="PNG78" s="3"/>
      <c r="PNH78" s="3"/>
      <c r="PNI78" s="3"/>
      <c r="PNJ78" s="3"/>
      <c r="PNK78" s="3"/>
      <c r="PNL78" s="3"/>
      <c r="PNM78" s="3"/>
      <c r="PNN78" s="3"/>
      <c r="PNO78" s="3"/>
      <c r="PNP78" s="3"/>
      <c r="PNQ78" s="3"/>
      <c r="PNR78" s="3"/>
      <c r="PNS78" s="3"/>
      <c r="PNT78" s="3"/>
      <c r="PNU78" s="3"/>
      <c r="PNV78" s="3"/>
      <c r="PNW78" s="3"/>
      <c r="PNX78" s="3"/>
      <c r="PNY78" s="3"/>
      <c r="PNZ78" s="3"/>
      <c r="POA78" s="3"/>
      <c r="POB78" s="3"/>
      <c r="POC78" s="3"/>
      <c r="POD78" s="3"/>
      <c r="POE78" s="3"/>
      <c r="POF78" s="3"/>
      <c r="POG78" s="3"/>
      <c r="POH78" s="3"/>
      <c r="POI78" s="3"/>
      <c r="POJ78" s="3"/>
      <c r="POK78" s="3"/>
      <c r="POL78" s="3"/>
      <c r="POM78" s="3"/>
      <c r="PON78" s="3"/>
      <c r="POO78" s="3"/>
      <c r="POP78" s="3"/>
      <c r="POQ78" s="3"/>
      <c r="POR78" s="3"/>
      <c r="POS78" s="3"/>
      <c r="POT78" s="3"/>
      <c r="POU78" s="3"/>
      <c r="POV78" s="3"/>
      <c r="POW78" s="3"/>
      <c r="POX78" s="3"/>
      <c r="POY78" s="3"/>
      <c r="POZ78" s="3"/>
      <c r="PPA78" s="3"/>
      <c r="PPB78" s="3"/>
      <c r="PPC78" s="3"/>
      <c r="PPD78" s="3"/>
      <c r="PPE78" s="3"/>
      <c r="PPF78" s="3"/>
      <c r="PPG78" s="3"/>
      <c r="PPH78" s="3"/>
      <c r="PPI78" s="3"/>
      <c r="PPJ78" s="3"/>
      <c r="PPK78" s="3"/>
      <c r="PPL78" s="3"/>
      <c r="PPM78" s="3"/>
      <c r="PPN78" s="3"/>
      <c r="PPO78" s="3"/>
      <c r="PPP78" s="3"/>
      <c r="PPQ78" s="3"/>
      <c r="PPR78" s="3"/>
      <c r="PPS78" s="3"/>
      <c r="PPT78" s="3"/>
      <c r="PPU78" s="3"/>
      <c r="PPV78" s="3"/>
      <c r="PPW78" s="3"/>
      <c r="PPX78" s="3"/>
      <c r="PPY78" s="3"/>
      <c r="PPZ78" s="3"/>
      <c r="PQA78" s="3"/>
      <c r="PQB78" s="3"/>
      <c r="PQC78" s="3"/>
      <c r="PQD78" s="3"/>
      <c r="PQE78" s="3"/>
      <c r="PQF78" s="3"/>
      <c r="PQG78" s="3"/>
      <c r="PQH78" s="3"/>
      <c r="PQI78" s="3"/>
      <c r="PQJ78" s="3"/>
      <c r="PQK78" s="3"/>
      <c r="PQL78" s="3"/>
      <c r="PQM78" s="3"/>
      <c r="PQN78" s="3"/>
      <c r="PQO78" s="3"/>
      <c r="PQP78" s="3"/>
      <c r="PQQ78" s="3"/>
      <c r="PQR78" s="3"/>
      <c r="PQS78" s="3"/>
      <c r="PQT78" s="3"/>
      <c r="PQU78" s="3"/>
      <c r="PQV78" s="3"/>
      <c r="PQW78" s="3"/>
      <c r="PQX78" s="3"/>
      <c r="PQY78" s="3"/>
      <c r="PQZ78" s="3"/>
      <c r="PRA78" s="3"/>
      <c r="PRB78" s="3"/>
      <c r="PRC78" s="3"/>
      <c r="PRD78" s="3"/>
      <c r="PRE78" s="3"/>
      <c r="PRF78" s="3"/>
      <c r="PRG78" s="3"/>
      <c r="PRH78" s="3"/>
      <c r="PRI78" s="3"/>
      <c r="PRJ78" s="3"/>
      <c r="PRK78" s="3"/>
      <c r="PRL78" s="3"/>
      <c r="PRM78" s="3"/>
      <c r="PRN78" s="3"/>
      <c r="PRO78" s="3"/>
      <c r="PRP78" s="3"/>
      <c r="PRQ78" s="3"/>
      <c r="PRR78" s="3"/>
      <c r="PRS78" s="3"/>
      <c r="PRT78" s="3"/>
      <c r="PRU78" s="3"/>
      <c r="PRV78" s="3"/>
      <c r="PRW78" s="3"/>
      <c r="PRX78" s="3"/>
      <c r="PRY78" s="3"/>
      <c r="PRZ78" s="3"/>
      <c r="PSA78" s="3"/>
      <c r="PSB78" s="3"/>
      <c r="PSC78" s="3"/>
      <c r="PSD78" s="3"/>
      <c r="PSE78" s="3"/>
      <c r="PSF78" s="3"/>
      <c r="PSG78" s="3"/>
      <c r="PSH78" s="3"/>
      <c r="PSI78" s="3"/>
      <c r="PSJ78" s="3"/>
      <c r="PSK78" s="3"/>
      <c r="PSL78" s="3"/>
      <c r="PSM78" s="3"/>
      <c r="PSN78" s="3"/>
      <c r="PSO78" s="3"/>
      <c r="PSP78" s="3"/>
      <c r="PSQ78" s="3"/>
      <c r="PSR78" s="3"/>
      <c r="PSS78" s="3"/>
      <c r="PST78" s="3"/>
      <c r="PSU78" s="3"/>
      <c r="PSV78" s="3"/>
      <c r="PSW78" s="3"/>
      <c r="PSX78" s="3"/>
      <c r="PSY78" s="3"/>
      <c r="PSZ78" s="3"/>
      <c r="PTA78" s="3"/>
      <c r="PTB78" s="3"/>
      <c r="PTC78" s="3"/>
      <c r="PTD78" s="3"/>
      <c r="PTE78" s="3"/>
      <c r="PTF78" s="3"/>
      <c r="PTG78" s="3"/>
      <c r="PTH78" s="3"/>
      <c r="PTI78" s="3"/>
      <c r="PTJ78" s="3"/>
      <c r="PTK78" s="3"/>
      <c r="PTL78" s="3"/>
      <c r="PTM78" s="3"/>
      <c r="PTN78" s="3"/>
      <c r="PTO78" s="3"/>
      <c r="PTP78" s="3"/>
      <c r="PTQ78" s="3"/>
      <c r="PTR78" s="3"/>
      <c r="PTS78" s="3"/>
      <c r="PTT78" s="3"/>
      <c r="PTU78" s="3"/>
      <c r="PTV78" s="3"/>
      <c r="PTW78" s="3"/>
      <c r="PTX78" s="3"/>
      <c r="PTY78" s="3"/>
      <c r="PTZ78" s="3"/>
      <c r="PUA78" s="3"/>
      <c r="PUB78" s="3"/>
      <c r="PUC78" s="3"/>
      <c r="PUD78" s="3"/>
      <c r="PUE78" s="3"/>
      <c r="PUF78" s="3"/>
      <c r="PUG78" s="3"/>
      <c r="PUH78" s="3"/>
      <c r="PUI78" s="3"/>
      <c r="PUJ78" s="3"/>
      <c r="PUK78" s="3"/>
      <c r="PUL78" s="3"/>
      <c r="PUM78" s="3"/>
      <c r="PUN78" s="3"/>
      <c r="PUO78" s="3"/>
      <c r="PUP78" s="3"/>
      <c r="PUQ78" s="3"/>
      <c r="PUR78" s="3"/>
      <c r="PUS78" s="3"/>
      <c r="PUT78" s="3"/>
      <c r="PUU78" s="3"/>
      <c r="PUV78" s="3"/>
      <c r="PUW78" s="3"/>
      <c r="PUX78" s="3"/>
      <c r="PUY78" s="3"/>
      <c r="PUZ78" s="3"/>
      <c r="PVA78" s="3"/>
      <c r="PVB78" s="3"/>
      <c r="PVC78" s="3"/>
      <c r="PVD78" s="3"/>
      <c r="PVE78" s="3"/>
      <c r="PVF78" s="3"/>
      <c r="PVG78" s="3"/>
      <c r="PVH78" s="3"/>
      <c r="PVI78" s="3"/>
      <c r="PVJ78" s="3"/>
      <c r="PVK78" s="3"/>
      <c r="PVL78" s="3"/>
      <c r="PVM78" s="3"/>
      <c r="PVN78" s="3"/>
      <c r="PVO78" s="3"/>
      <c r="PVP78" s="3"/>
      <c r="PVQ78" s="3"/>
      <c r="PVR78" s="3"/>
      <c r="PVS78" s="3"/>
      <c r="PVT78" s="3"/>
      <c r="PVU78" s="3"/>
      <c r="PVV78" s="3"/>
      <c r="PVW78" s="3"/>
      <c r="PVX78" s="3"/>
      <c r="PVY78" s="3"/>
      <c r="PVZ78" s="3"/>
      <c r="PWA78" s="3"/>
      <c r="PWB78" s="3"/>
      <c r="PWC78" s="3"/>
      <c r="PWD78" s="3"/>
      <c r="PWE78" s="3"/>
      <c r="PWF78" s="3"/>
      <c r="PWG78" s="3"/>
      <c r="PWH78" s="3"/>
      <c r="PWI78" s="3"/>
      <c r="PWJ78" s="3"/>
      <c r="PWK78" s="3"/>
      <c r="PWL78" s="3"/>
      <c r="PWM78" s="3"/>
      <c r="PWN78" s="3"/>
      <c r="PWO78" s="3"/>
      <c r="PWP78" s="3"/>
      <c r="PWQ78" s="3"/>
      <c r="PWR78" s="3"/>
      <c r="PWS78" s="3"/>
      <c r="PWT78" s="3"/>
      <c r="PWU78" s="3"/>
      <c r="PWV78" s="3"/>
      <c r="PWW78" s="3"/>
      <c r="PWX78" s="3"/>
      <c r="PWY78" s="3"/>
      <c r="PWZ78" s="3"/>
      <c r="PXA78" s="3"/>
      <c r="PXB78" s="3"/>
      <c r="PXC78" s="3"/>
      <c r="PXD78" s="3"/>
      <c r="PXE78" s="3"/>
      <c r="PXF78" s="3"/>
      <c r="PXG78" s="3"/>
      <c r="PXH78" s="3"/>
      <c r="PXI78" s="3"/>
      <c r="PXJ78" s="3"/>
      <c r="PXK78" s="3"/>
      <c r="PXL78" s="3"/>
      <c r="PXM78" s="3"/>
      <c r="PXN78" s="3"/>
      <c r="PXO78" s="3"/>
      <c r="PXP78" s="3"/>
      <c r="PXQ78" s="3"/>
      <c r="PXR78" s="3"/>
      <c r="PXS78" s="3"/>
      <c r="PXT78" s="3"/>
      <c r="PXU78" s="3"/>
      <c r="PXV78" s="3"/>
      <c r="PXW78" s="3"/>
      <c r="PXX78" s="3"/>
      <c r="PXY78" s="3"/>
      <c r="PXZ78" s="3"/>
      <c r="PYA78" s="3"/>
      <c r="PYB78" s="3"/>
      <c r="PYC78" s="3"/>
      <c r="PYD78" s="3"/>
      <c r="PYE78" s="3"/>
      <c r="PYF78" s="3"/>
      <c r="PYG78" s="3"/>
      <c r="PYH78" s="3"/>
      <c r="PYI78" s="3"/>
      <c r="PYJ78" s="3"/>
      <c r="PYK78" s="3"/>
      <c r="PYL78" s="3"/>
      <c r="PYM78" s="3"/>
      <c r="PYN78" s="3"/>
      <c r="PYO78" s="3"/>
      <c r="PYP78" s="3"/>
      <c r="PYQ78" s="3"/>
      <c r="PYR78" s="3"/>
      <c r="PYS78" s="3"/>
      <c r="PYT78" s="3"/>
      <c r="PYU78" s="3"/>
      <c r="PYV78" s="3"/>
      <c r="PYW78" s="3"/>
      <c r="PYX78" s="3"/>
      <c r="PYY78" s="3"/>
      <c r="PYZ78" s="3"/>
      <c r="PZA78" s="3"/>
      <c r="PZB78" s="3"/>
      <c r="PZC78" s="3"/>
      <c r="PZD78" s="3"/>
      <c r="PZE78" s="3"/>
      <c r="PZF78" s="3"/>
      <c r="PZG78" s="3"/>
      <c r="PZH78" s="3"/>
      <c r="PZI78" s="3"/>
      <c r="PZJ78" s="3"/>
      <c r="PZK78" s="3"/>
      <c r="PZL78" s="3"/>
      <c r="PZM78" s="3"/>
      <c r="PZN78" s="3"/>
      <c r="PZO78" s="3"/>
      <c r="PZP78" s="3"/>
      <c r="PZQ78" s="3"/>
      <c r="PZR78" s="3"/>
      <c r="PZS78" s="3"/>
      <c r="PZT78" s="3"/>
      <c r="PZU78" s="3"/>
      <c r="PZV78" s="3"/>
      <c r="PZW78" s="3"/>
      <c r="PZX78" s="3"/>
      <c r="PZY78" s="3"/>
      <c r="PZZ78" s="3"/>
      <c r="QAA78" s="3"/>
      <c r="QAB78" s="3"/>
      <c r="QAC78" s="3"/>
      <c r="QAD78" s="3"/>
      <c r="QAE78" s="3"/>
      <c r="QAF78" s="3"/>
      <c r="QAG78" s="3"/>
      <c r="QAH78" s="3"/>
      <c r="QAI78" s="3"/>
      <c r="QAJ78" s="3"/>
      <c r="QAK78" s="3"/>
      <c r="QAL78" s="3"/>
      <c r="QAM78" s="3"/>
      <c r="QAN78" s="3"/>
      <c r="QAO78" s="3"/>
      <c r="QAP78" s="3"/>
      <c r="QAQ78" s="3"/>
      <c r="QAR78" s="3"/>
      <c r="QAS78" s="3"/>
      <c r="QAT78" s="3"/>
      <c r="QAU78" s="3"/>
      <c r="QAV78" s="3"/>
      <c r="QAW78" s="3"/>
      <c r="QAX78" s="3"/>
      <c r="QAY78" s="3"/>
      <c r="QAZ78" s="3"/>
      <c r="QBA78" s="3"/>
      <c r="QBB78" s="3"/>
      <c r="QBC78" s="3"/>
      <c r="QBD78" s="3"/>
      <c r="QBE78" s="3"/>
      <c r="QBF78" s="3"/>
      <c r="QBG78" s="3"/>
      <c r="QBH78" s="3"/>
      <c r="QBI78" s="3"/>
      <c r="QBJ78" s="3"/>
      <c r="QBK78" s="3"/>
      <c r="QBL78" s="3"/>
      <c r="QBM78" s="3"/>
      <c r="QBN78" s="3"/>
      <c r="QBO78" s="3"/>
      <c r="QBP78" s="3"/>
      <c r="QBQ78" s="3"/>
      <c r="QBR78" s="3"/>
      <c r="QBS78" s="3"/>
      <c r="QBT78" s="3"/>
      <c r="QBU78" s="3"/>
      <c r="QBV78" s="3"/>
      <c r="QBW78" s="3"/>
      <c r="QBX78" s="3"/>
      <c r="QBY78" s="3"/>
      <c r="QBZ78" s="3"/>
      <c r="QCA78" s="3"/>
      <c r="QCB78" s="3"/>
      <c r="QCC78" s="3"/>
      <c r="QCD78" s="3"/>
      <c r="QCE78" s="3"/>
      <c r="QCF78" s="3"/>
      <c r="QCG78" s="3"/>
      <c r="QCH78" s="3"/>
      <c r="QCI78" s="3"/>
      <c r="QCJ78" s="3"/>
      <c r="QCK78" s="3"/>
      <c r="QCL78" s="3"/>
      <c r="QCM78" s="3"/>
      <c r="QCN78" s="3"/>
      <c r="QCO78" s="3"/>
      <c r="QCP78" s="3"/>
      <c r="QCQ78" s="3"/>
      <c r="QCR78" s="3"/>
      <c r="QCS78" s="3"/>
      <c r="QCT78" s="3"/>
      <c r="QCU78" s="3"/>
      <c r="QCV78" s="3"/>
      <c r="QCW78" s="3"/>
      <c r="QCX78" s="3"/>
      <c r="QCY78" s="3"/>
      <c r="QCZ78" s="3"/>
      <c r="QDA78" s="3"/>
      <c r="QDB78" s="3"/>
      <c r="QDC78" s="3"/>
      <c r="QDD78" s="3"/>
      <c r="QDE78" s="3"/>
      <c r="QDF78" s="3"/>
      <c r="QDG78" s="3"/>
      <c r="QDH78" s="3"/>
      <c r="QDI78" s="3"/>
      <c r="QDJ78" s="3"/>
      <c r="QDK78" s="3"/>
      <c r="QDL78" s="3"/>
      <c r="QDM78" s="3"/>
      <c r="QDN78" s="3"/>
      <c r="QDO78" s="3"/>
      <c r="QDP78" s="3"/>
      <c r="QDQ78" s="3"/>
      <c r="QDR78" s="3"/>
      <c r="QDS78" s="3"/>
      <c r="QDT78" s="3"/>
      <c r="QDU78" s="3"/>
      <c r="QDV78" s="3"/>
      <c r="QDW78" s="3"/>
      <c r="QDX78" s="3"/>
      <c r="QDY78" s="3"/>
      <c r="QDZ78" s="3"/>
      <c r="QEA78" s="3"/>
      <c r="QEB78" s="3"/>
      <c r="QEC78" s="3"/>
      <c r="QED78" s="3"/>
      <c r="QEE78" s="3"/>
      <c r="QEF78" s="3"/>
      <c r="QEG78" s="3"/>
      <c r="QEH78" s="3"/>
      <c r="QEI78" s="3"/>
      <c r="QEJ78" s="3"/>
      <c r="QEK78" s="3"/>
      <c r="QEL78" s="3"/>
      <c r="QEM78" s="3"/>
      <c r="QEN78" s="3"/>
      <c r="QEO78" s="3"/>
      <c r="QEP78" s="3"/>
      <c r="QEQ78" s="3"/>
      <c r="QER78" s="3"/>
      <c r="QES78" s="3"/>
      <c r="QET78" s="3"/>
      <c r="QEU78" s="3"/>
      <c r="QEV78" s="3"/>
      <c r="QEW78" s="3"/>
      <c r="QEX78" s="3"/>
      <c r="QEY78" s="3"/>
      <c r="QEZ78" s="3"/>
      <c r="QFA78" s="3"/>
      <c r="QFB78" s="3"/>
      <c r="QFC78" s="3"/>
      <c r="QFD78" s="3"/>
      <c r="QFE78" s="3"/>
      <c r="QFF78" s="3"/>
      <c r="QFG78" s="3"/>
      <c r="QFH78" s="3"/>
      <c r="QFI78" s="3"/>
      <c r="QFJ78" s="3"/>
      <c r="QFK78" s="3"/>
      <c r="QFL78" s="3"/>
      <c r="QFM78" s="3"/>
      <c r="QFN78" s="3"/>
      <c r="QFO78" s="3"/>
      <c r="QFP78" s="3"/>
      <c r="QFQ78" s="3"/>
      <c r="QFR78" s="3"/>
      <c r="QFS78" s="3"/>
      <c r="QFT78" s="3"/>
      <c r="QFU78" s="3"/>
      <c r="QFV78" s="3"/>
      <c r="QFW78" s="3"/>
      <c r="QFX78" s="3"/>
      <c r="QFY78" s="3"/>
      <c r="QFZ78" s="3"/>
      <c r="QGA78" s="3"/>
      <c r="QGB78" s="3"/>
      <c r="QGC78" s="3"/>
      <c r="QGD78" s="3"/>
      <c r="QGE78" s="3"/>
      <c r="QGF78" s="3"/>
      <c r="QGG78" s="3"/>
      <c r="QGH78" s="3"/>
      <c r="QGI78" s="3"/>
      <c r="QGJ78" s="3"/>
      <c r="QGK78" s="3"/>
      <c r="QGL78" s="3"/>
      <c r="QGM78" s="3"/>
      <c r="QGN78" s="3"/>
      <c r="QGO78" s="3"/>
      <c r="QGP78" s="3"/>
      <c r="QGQ78" s="3"/>
      <c r="QGR78" s="3"/>
      <c r="QGS78" s="3"/>
      <c r="QGT78" s="3"/>
      <c r="QGU78" s="3"/>
      <c r="QGV78" s="3"/>
      <c r="QGW78" s="3"/>
      <c r="QGX78" s="3"/>
      <c r="QGY78" s="3"/>
      <c r="QGZ78" s="3"/>
      <c r="QHA78" s="3"/>
      <c r="QHB78" s="3"/>
      <c r="QHC78" s="3"/>
      <c r="QHD78" s="3"/>
      <c r="QHE78" s="3"/>
      <c r="QHF78" s="3"/>
      <c r="QHG78" s="3"/>
      <c r="QHH78" s="3"/>
      <c r="QHI78" s="3"/>
      <c r="QHJ78" s="3"/>
      <c r="QHK78" s="3"/>
      <c r="QHL78" s="3"/>
      <c r="QHM78" s="3"/>
      <c r="QHN78" s="3"/>
      <c r="QHO78" s="3"/>
      <c r="QHP78" s="3"/>
      <c r="QHQ78" s="3"/>
      <c r="QHR78" s="3"/>
      <c r="QHS78" s="3"/>
      <c r="QHT78" s="3"/>
      <c r="QHU78" s="3"/>
      <c r="QHV78" s="3"/>
      <c r="QHW78" s="3"/>
      <c r="QHX78" s="3"/>
      <c r="QHY78" s="3"/>
      <c r="QHZ78" s="3"/>
      <c r="QIA78" s="3"/>
      <c r="QIB78" s="3"/>
      <c r="QIC78" s="3"/>
      <c r="QID78" s="3"/>
      <c r="QIE78" s="3"/>
      <c r="QIF78" s="3"/>
      <c r="QIG78" s="3"/>
      <c r="QIH78" s="3"/>
      <c r="QII78" s="3"/>
      <c r="QIJ78" s="3"/>
      <c r="QIK78" s="3"/>
      <c r="QIL78" s="3"/>
      <c r="QIM78" s="3"/>
      <c r="QIN78" s="3"/>
      <c r="QIO78" s="3"/>
      <c r="QIP78" s="3"/>
      <c r="QIQ78" s="3"/>
      <c r="QIR78" s="3"/>
      <c r="QIS78" s="3"/>
      <c r="QIT78" s="3"/>
      <c r="QIU78" s="3"/>
      <c r="QIV78" s="3"/>
      <c r="QIW78" s="3"/>
      <c r="QIX78" s="3"/>
      <c r="QIY78" s="3"/>
      <c r="QIZ78" s="3"/>
      <c r="QJA78" s="3"/>
      <c r="QJB78" s="3"/>
      <c r="QJC78" s="3"/>
      <c r="QJD78" s="3"/>
      <c r="QJE78" s="3"/>
      <c r="QJF78" s="3"/>
      <c r="QJG78" s="3"/>
      <c r="QJH78" s="3"/>
      <c r="QJI78" s="3"/>
      <c r="QJJ78" s="3"/>
      <c r="QJK78" s="3"/>
      <c r="QJL78" s="3"/>
      <c r="QJM78" s="3"/>
      <c r="QJN78" s="3"/>
      <c r="QJO78" s="3"/>
      <c r="QJP78" s="3"/>
      <c r="QJQ78" s="3"/>
      <c r="QJR78" s="3"/>
      <c r="QJS78" s="3"/>
      <c r="QJT78" s="3"/>
      <c r="QJU78" s="3"/>
      <c r="QJV78" s="3"/>
      <c r="QJW78" s="3"/>
      <c r="QJX78" s="3"/>
      <c r="QJY78" s="3"/>
      <c r="QJZ78" s="3"/>
      <c r="QKA78" s="3"/>
      <c r="QKB78" s="3"/>
      <c r="QKC78" s="3"/>
      <c r="QKD78" s="3"/>
      <c r="QKE78" s="3"/>
      <c r="QKF78" s="3"/>
      <c r="QKG78" s="3"/>
      <c r="QKH78" s="3"/>
      <c r="QKI78" s="3"/>
      <c r="QKJ78" s="3"/>
      <c r="QKK78" s="3"/>
      <c r="QKL78" s="3"/>
      <c r="QKM78" s="3"/>
      <c r="QKN78" s="3"/>
      <c r="QKO78" s="3"/>
      <c r="QKP78" s="3"/>
      <c r="QKQ78" s="3"/>
      <c r="QKR78" s="3"/>
      <c r="QKS78" s="3"/>
      <c r="QKT78" s="3"/>
      <c r="QKU78" s="3"/>
      <c r="QKV78" s="3"/>
      <c r="QKW78" s="3"/>
      <c r="QKX78" s="3"/>
      <c r="QKY78" s="3"/>
      <c r="QKZ78" s="3"/>
      <c r="QLA78" s="3"/>
      <c r="QLB78" s="3"/>
      <c r="QLC78" s="3"/>
      <c r="QLD78" s="3"/>
      <c r="QLE78" s="3"/>
      <c r="QLF78" s="3"/>
      <c r="QLG78" s="3"/>
      <c r="QLH78" s="3"/>
      <c r="QLI78" s="3"/>
      <c r="QLJ78" s="3"/>
      <c r="QLK78" s="3"/>
      <c r="QLL78" s="3"/>
      <c r="QLM78" s="3"/>
      <c r="QLN78" s="3"/>
      <c r="QLO78" s="3"/>
      <c r="QLP78" s="3"/>
      <c r="QLQ78" s="3"/>
      <c r="QLR78" s="3"/>
      <c r="QLS78" s="3"/>
      <c r="QLT78" s="3"/>
      <c r="QLU78" s="3"/>
      <c r="QLV78" s="3"/>
      <c r="QLW78" s="3"/>
      <c r="QLX78" s="3"/>
      <c r="QLY78" s="3"/>
      <c r="QLZ78" s="3"/>
      <c r="QMA78" s="3"/>
      <c r="QMB78" s="3"/>
      <c r="QMC78" s="3"/>
      <c r="QMD78" s="3"/>
      <c r="QME78" s="3"/>
      <c r="QMF78" s="3"/>
      <c r="QMG78" s="3"/>
      <c r="QMH78" s="3"/>
      <c r="QMI78" s="3"/>
      <c r="QMJ78" s="3"/>
      <c r="QMK78" s="3"/>
      <c r="QML78" s="3"/>
      <c r="QMM78" s="3"/>
      <c r="QMN78" s="3"/>
      <c r="QMO78" s="3"/>
      <c r="QMP78" s="3"/>
      <c r="QMQ78" s="3"/>
      <c r="QMR78" s="3"/>
      <c r="QMS78" s="3"/>
      <c r="QMT78" s="3"/>
      <c r="QMU78" s="3"/>
      <c r="QMV78" s="3"/>
      <c r="QMW78" s="3"/>
      <c r="QMX78" s="3"/>
      <c r="QMY78" s="3"/>
      <c r="QMZ78" s="3"/>
      <c r="QNA78" s="3"/>
      <c r="QNB78" s="3"/>
      <c r="QNC78" s="3"/>
      <c r="QND78" s="3"/>
      <c r="QNE78" s="3"/>
      <c r="QNF78" s="3"/>
      <c r="QNG78" s="3"/>
      <c r="QNH78" s="3"/>
      <c r="QNI78" s="3"/>
      <c r="QNJ78" s="3"/>
      <c r="QNK78" s="3"/>
      <c r="QNL78" s="3"/>
      <c r="QNM78" s="3"/>
      <c r="QNN78" s="3"/>
      <c r="QNO78" s="3"/>
      <c r="QNP78" s="3"/>
      <c r="QNQ78" s="3"/>
      <c r="QNR78" s="3"/>
      <c r="QNS78" s="3"/>
      <c r="QNT78" s="3"/>
      <c r="QNU78" s="3"/>
      <c r="QNV78" s="3"/>
      <c r="QNW78" s="3"/>
      <c r="QNX78" s="3"/>
      <c r="QNY78" s="3"/>
      <c r="QNZ78" s="3"/>
      <c r="QOA78" s="3"/>
      <c r="QOB78" s="3"/>
      <c r="QOC78" s="3"/>
      <c r="QOD78" s="3"/>
      <c r="QOE78" s="3"/>
      <c r="QOF78" s="3"/>
      <c r="QOG78" s="3"/>
      <c r="QOH78" s="3"/>
      <c r="QOI78" s="3"/>
      <c r="QOJ78" s="3"/>
      <c r="QOK78" s="3"/>
      <c r="QOL78" s="3"/>
      <c r="QOM78" s="3"/>
      <c r="QON78" s="3"/>
      <c r="QOO78" s="3"/>
      <c r="QOP78" s="3"/>
      <c r="QOQ78" s="3"/>
      <c r="QOR78" s="3"/>
      <c r="QOS78" s="3"/>
      <c r="QOT78" s="3"/>
      <c r="QOU78" s="3"/>
      <c r="QOV78" s="3"/>
      <c r="QOW78" s="3"/>
      <c r="QOX78" s="3"/>
      <c r="QOY78" s="3"/>
      <c r="QOZ78" s="3"/>
      <c r="QPA78" s="3"/>
      <c r="QPB78" s="3"/>
      <c r="QPC78" s="3"/>
      <c r="QPD78" s="3"/>
      <c r="QPE78" s="3"/>
      <c r="QPF78" s="3"/>
      <c r="QPG78" s="3"/>
      <c r="QPH78" s="3"/>
      <c r="QPI78" s="3"/>
      <c r="QPJ78" s="3"/>
      <c r="QPK78" s="3"/>
      <c r="QPL78" s="3"/>
      <c r="QPM78" s="3"/>
      <c r="QPN78" s="3"/>
      <c r="QPO78" s="3"/>
      <c r="QPP78" s="3"/>
      <c r="QPQ78" s="3"/>
      <c r="QPR78" s="3"/>
      <c r="QPS78" s="3"/>
      <c r="QPT78" s="3"/>
      <c r="QPU78" s="3"/>
      <c r="QPV78" s="3"/>
      <c r="QPW78" s="3"/>
      <c r="QPX78" s="3"/>
      <c r="QPY78" s="3"/>
      <c r="QPZ78" s="3"/>
      <c r="QQA78" s="3"/>
      <c r="QQB78" s="3"/>
      <c r="QQC78" s="3"/>
      <c r="QQD78" s="3"/>
      <c r="QQE78" s="3"/>
      <c r="QQF78" s="3"/>
      <c r="QQG78" s="3"/>
      <c r="QQH78" s="3"/>
      <c r="QQI78" s="3"/>
      <c r="QQJ78" s="3"/>
      <c r="QQK78" s="3"/>
      <c r="QQL78" s="3"/>
      <c r="QQM78" s="3"/>
      <c r="QQN78" s="3"/>
      <c r="QQO78" s="3"/>
      <c r="QQP78" s="3"/>
      <c r="QQQ78" s="3"/>
      <c r="QQR78" s="3"/>
      <c r="QQS78" s="3"/>
      <c r="QQT78" s="3"/>
      <c r="QQU78" s="3"/>
      <c r="QQV78" s="3"/>
      <c r="QQW78" s="3"/>
      <c r="QQX78" s="3"/>
      <c r="QQY78" s="3"/>
      <c r="QQZ78" s="3"/>
      <c r="QRA78" s="3"/>
      <c r="QRB78" s="3"/>
      <c r="QRC78" s="3"/>
      <c r="QRD78" s="3"/>
      <c r="QRE78" s="3"/>
      <c r="QRF78" s="3"/>
      <c r="QRG78" s="3"/>
      <c r="QRH78" s="3"/>
      <c r="QRI78" s="3"/>
      <c r="QRJ78" s="3"/>
      <c r="QRK78" s="3"/>
      <c r="QRL78" s="3"/>
      <c r="QRM78" s="3"/>
      <c r="QRN78" s="3"/>
      <c r="QRO78" s="3"/>
      <c r="QRP78" s="3"/>
      <c r="QRQ78" s="3"/>
      <c r="QRR78" s="3"/>
      <c r="QRS78" s="3"/>
      <c r="QRT78" s="3"/>
      <c r="QRU78" s="3"/>
      <c r="QRV78" s="3"/>
      <c r="QRW78" s="3"/>
      <c r="QRX78" s="3"/>
      <c r="QRY78" s="3"/>
      <c r="QRZ78" s="3"/>
      <c r="QSA78" s="3"/>
      <c r="QSB78" s="3"/>
      <c r="QSC78" s="3"/>
      <c r="QSD78" s="3"/>
      <c r="QSE78" s="3"/>
      <c r="QSF78" s="3"/>
      <c r="QSG78" s="3"/>
      <c r="QSH78" s="3"/>
      <c r="QSI78" s="3"/>
      <c r="QSJ78" s="3"/>
      <c r="QSK78" s="3"/>
      <c r="QSL78" s="3"/>
      <c r="QSM78" s="3"/>
      <c r="QSN78" s="3"/>
      <c r="QSO78" s="3"/>
      <c r="QSP78" s="3"/>
      <c r="QSQ78" s="3"/>
      <c r="QSR78" s="3"/>
      <c r="QSS78" s="3"/>
      <c r="QST78" s="3"/>
      <c r="QSU78" s="3"/>
      <c r="QSV78" s="3"/>
      <c r="QSW78" s="3"/>
      <c r="QSX78" s="3"/>
      <c r="QSY78" s="3"/>
      <c r="QSZ78" s="3"/>
      <c r="QTA78" s="3"/>
      <c r="QTB78" s="3"/>
      <c r="QTC78" s="3"/>
      <c r="QTD78" s="3"/>
      <c r="QTE78" s="3"/>
      <c r="QTF78" s="3"/>
      <c r="QTG78" s="3"/>
      <c r="QTH78" s="3"/>
      <c r="QTI78" s="3"/>
      <c r="QTJ78" s="3"/>
      <c r="QTK78" s="3"/>
      <c r="QTL78" s="3"/>
      <c r="QTM78" s="3"/>
      <c r="QTN78" s="3"/>
      <c r="QTO78" s="3"/>
      <c r="QTP78" s="3"/>
      <c r="QTQ78" s="3"/>
      <c r="QTR78" s="3"/>
      <c r="QTS78" s="3"/>
      <c r="QTT78" s="3"/>
      <c r="QTU78" s="3"/>
      <c r="QTV78" s="3"/>
      <c r="QTW78" s="3"/>
      <c r="QTX78" s="3"/>
      <c r="QTY78" s="3"/>
      <c r="QTZ78" s="3"/>
      <c r="QUA78" s="3"/>
      <c r="QUB78" s="3"/>
      <c r="QUC78" s="3"/>
      <c r="QUD78" s="3"/>
      <c r="QUE78" s="3"/>
      <c r="QUF78" s="3"/>
      <c r="QUG78" s="3"/>
      <c r="QUH78" s="3"/>
      <c r="QUI78" s="3"/>
      <c r="QUJ78" s="3"/>
      <c r="QUK78" s="3"/>
      <c r="QUL78" s="3"/>
      <c r="QUM78" s="3"/>
      <c r="QUN78" s="3"/>
      <c r="QUO78" s="3"/>
      <c r="QUP78" s="3"/>
      <c r="QUQ78" s="3"/>
      <c r="QUR78" s="3"/>
      <c r="QUS78" s="3"/>
      <c r="QUT78" s="3"/>
      <c r="QUU78" s="3"/>
      <c r="QUV78" s="3"/>
      <c r="QUW78" s="3"/>
      <c r="QUX78" s="3"/>
      <c r="QUY78" s="3"/>
      <c r="QUZ78" s="3"/>
      <c r="QVA78" s="3"/>
      <c r="QVB78" s="3"/>
      <c r="QVC78" s="3"/>
      <c r="QVD78" s="3"/>
      <c r="QVE78" s="3"/>
      <c r="QVF78" s="3"/>
      <c r="QVG78" s="3"/>
      <c r="QVH78" s="3"/>
      <c r="QVI78" s="3"/>
      <c r="QVJ78" s="3"/>
      <c r="QVK78" s="3"/>
      <c r="QVL78" s="3"/>
      <c r="QVM78" s="3"/>
      <c r="QVN78" s="3"/>
      <c r="QVO78" s="3"/>
      <c r="QVP78" s="3"/>
      <c r="QVQ78" s="3"/>
      <c r="QVR78" s="3"/>
      <c r="QVS78" s="3"/>
      <c r="QVT78" s="3"/>
      <c r="QVU78" s="3"/>
      <c r="QVV78" s="3"/>
      <c r="QVW78" s="3"/>
      <c r="QVX78" s="3"/>
      <c r="QVY78" s="3"/>
      <c r="QVZ78" s="3"/>
      <c r="QWA78" s="3"/>
      <c r="QWB78" s="3"/>
      <c r="QWC78" s="3"/>
      <c r="QWD78" s="3"/>
      <c r="QWE78" s="3"/>
      <c r="QWF78" s="3"/>
      <c r="QWG78" s="3"/>
      <c r="QWH78" s="3"/>
      <c r="QWI78" s="3"/>
      <c r="QWJ78" s="3"/>
      <c r="QWK78" s="3"/>
      <c r="QWL78" s="3"/>
      <c r="QWM78" s="3"/>
      <c r="QWN78" s="3"/>
      <c r="QWO78" s="3"/>
      <c r="QWP78" s="3"/>
      <c r="QWQ78" s="3"/>
      <c r="QWR78" s="3"/>
      <c r="QWS78" s="3"/>
      <c r="QWT78" s="3"/>
      <c r="QWU78" s="3"/>
      <c r="QWV78" s="3"/>
      <c r="QWW78" s="3"/>
      <c r="QWX78" s="3"/>
      <c r="QWY78" s="3"/>
      <c r="QWZ78" s="3"/>
      <c r="QXA78" s="3"/>
      <c r="QXB78" s="3"/>
      <c r="QXC78" s="3"/>
      <c r="QXD78" s="3"/>
      <c r="QXE78" s="3"/>
      <c r="QXF78" s="3"/>
      <c r="QXG78" s="3"/>
      <c r="QXH78" s="3"/>
      <c r="QXI78" s="3"/>
      <c r="QXJ78" s="3"/>
      <c r="QXK78" s="3"/>
      <c r="QXL78" s="3"/>
      <c r="QXM78" s="3"/>
      <c r="QXN78" s="3"/>
      <c r="QXO78" s="3"/>
      <c r="QXP78" s="3"/>
      <c r="QXQ78" s="3"/>
      <c r="QXR78" s="3"/>
      <c r="QXS78" s="3"/>
      <c r="QXT78" s="3"/>
      <c r="QXU78" s="3"/>
      <c r="QXV78" s="3"/>
      <c r="QXW78" s="3"/>
      <c r="QXX78" s="3"/>
      <c r="QXY78" s="3"/>
      <c r="QXZ78" s="3"/>
      <c r="QYA78" s="3"/>
      <c r="QYB78" s="3"/>
      <c r="QYC78" s="3"/>
      <c r="QYD78" s="3"/>
      <c r="QYE78" s="3"/>
      <c r="QYF78" s="3"/>
      <c r="QYG78" s="3"/>
      <c r="QYH78" s="3"/>
      <c r="QYI78" s="3"/>
      <c r="QYJ78" s="3"/>
      <c r="QYK78" s="3"/>
      <c r="QYL78" s="3"/>
      <c r="QYM78" s="3"/>
      <c r="QYN78" s="3"/>
      <c r="QYO78" s="3"/>
      <c r="QYP78" s="3"/>
      <c r="QYQ78" s="3"/>
      <c r="QYR78" s="3"/>
      <c r="QYS78" s="3"/>
      <c r="QYT78" s="3"/>
      <c r="QYU78" s="3"/>
      <c r="QYV78" s="3"/>
      <c r="QYW78" s="3"/>
      <c r="QYX78" s="3"/>
      <c r="QYY78" s="3"/>
      <c r="QYZ78" s="3"/>
      <c r="QZA78" s="3"/>
      <c r="QZB78" s="3"/>
      <c r="QZC78" s="3"/>
      <c r="QZD78" s="3"/>
      <c r="QZE78" s="3"/>
      <c r="QZF78" s="3"/>
      <c r="QZG78" s="3"/>
      <c r="QZH78" s="3"/>
      <c r="QZI78" s="3"/>
      <c r="QZJ78" s="3"/>
      <c r="QZK78" s="3"/>
      <c r="QZL78" s="3"/>
      <c r="QZM78" s="3"/>
      <c r="QZN78" s="3"/>
      <c r="QZO78" s="3"/>
      <c r="QZP78" s="3"/>
      <c r="QZQ78" s="3"/>
      <c r="QZR78" s="3"/>
      <c r="QZS78" s="3"/>
      <c r="QZT78" s="3"/>
      <c r="QZU78" s="3"/>
      <c r="QZV78" s="3"/>
      <c r="QZW78" s="3"/>
      <c r="QZX78" s="3"/>
      <c r="QZY78" s="3"/>
      <c r="QZZ78" s="3"/>
      <c r="RAA78" s="3"/>
      <c r="RAB78" s="3"/>
      <c r="RAC78" s="3"/>
      <c r="RAD78" s="3"/>
      <c r="RAE78" s="3"/>
      <c r="RAF78" s="3"/>
      <c r="RAG78" s="3"/>
      <c r="RAH78" s="3"/>
      <c r="RAI78" s="3"/>
      <c r="RAJ78" s="3"/>
      <c r="RAK78" s="3"/>
      <c r="RAL78" s="3"/>
      <c r="RAM78" s="3"/>
      <c r="RAN78" s="3"/>
      <c r="RAO78" s="3"/>
      <c r="RAP78" s="3"/>
      <c r="RAQ78" s="3"/>
      <c r="RAR78" s="3"/>
      <c r="RAS78" s="3"/>
      <c r="RAT78" s="3"/>
      <c r="RAU78" s="3"/>
      <c r="RAV78" s="3"/>
      <c r="RAW78" s="3"/>
      <c r="RAX78" s="3"/>
      <c r="RAY78" s="3"/>
      <c r="RAZ78" s="3"/>
      <c r="RBA78" s="3"/>
      <c r="RBB78" s="3"/>
      <c r="RBC78" s="3"/>
      <c r="RBD78" s="3"/>
      <c r="RBE78" s="3"/>
      <c r="RBF78" s="3"/>
      <c r="RBG78" s="3"/>
      <c r="RBH78" s="3"/>
      <c r="RBI78" s="3"/>
      <c r="RBJ78" s="3"/>
      <c r="RBK78" s="3"/>
      <c r="RBL78" s="3"/>
      <c r="RBM78" s="3"/>
      <c r="RBN78" s="3"/>
      <c r="RBO78" s="3"/>
      <c r="RBP78" s="3"/>
      <c r="RBQ78" s="3"/>
      <c r="RBR78" s="3"/>
      <c r="RBS78" s="3"/>
      <c r="RBT78" s="3"/>
      <c r="RBU78" s="3"/>
      <c r="RBV78" s="3"/>
      <c r="RBW78" s="3"/>
      <c r="RBX78" s="3"/>
      <c r="RBY78" s="3"/>
      <c r="RBZ78" s="3"/>
      <c r="RCA78" s="3"/>
      <c r="RCB78" s="3"/>
      <c r="RCC78" s="3"/>
      <c r="RCD78" s="3"/>
      <c r="RCE78" s="3"/>
      <c r="RCF78" s="3"/>
      <c r="RCG78" s="3"/>
      <c r="RCH78" s="3"/>
      <c r="RCI78" s="3"/>
      <c r="RCJ78" s="3"/>
      <c r="RCK78" s="3"/>
      <c r="RCL78" s="3"/>
      <c r="RCM78" s="3"/>
      <c r="RCN78" s="3"/>
      <c r="RCO78" s="3"/>
      <c r="RCP78" s="3"/>
      <c r="RCQ78" s="3"/>
      <c r="RCR78" s="3"/>
      <c r="RCS78" s="3"/>
      <c r="RCT78" s="3"/>
      <c r="RCU78" s="3"/>
      <c r="RCV78" s="3"/>
      <c r="RCW78" s="3"/>
      <c r="RCX78" s="3"/>
      <c r="RCY78" s="3"/>
      <c r="RCZ78" s="3"/>
      <c r="RDA78" s="3"/>
      <c r="RDB78" s="3"/>
      <c r="RDC78" s="3"/>
      <c r="RDD78" s="3"/>
      <c r="RDE78" s="3"/>
      <c r="RDF78" s="3"/>
      <c r="RDG78" s="3"/>
      <c r="RDH78" s="3"/>
      <c r="RDI78" s="3"/>
      <c r="RDJ78" s="3"/>
      <c r="RDK78" s="3"/>
      <c r="RDL78" s="3"/>
      <c r="RDM78" s="3"/>
      <c r="RDN78" s="3"/>
      <c r="RDO78" s="3"/>
      <c r="RDP78" s="3"/>
      <c r="RDQ78" s="3"/>
      <c r="RDR78" s="3"/>
      <c r="RDS78" s="3"/>
      <c r="RDT78" s="3"/>
      <c r="RDU78" s="3"/>
      <c r="RDV78" s="3"/>
      <c r="RDW78" s="3"/>
      <c r="RDX78" s="3"/>
      <c r="RDY78" s="3"/>
      <c r="RDZ78" s="3"/>
      <c r="REA78" s="3"/>
      <c r="REB78" s="3"/>
      <c r="REC78" s="3"/>
      <c r="RED78" s="3"/>
      <c r="REE78" s="3"/>
      <c r="REF78" s="3"/>
      <c r="REG78" s="3"/>
      <c r="REH78" s="3"/>
      <c r="REI78" s="3"/>
      <c r="REJ78" s="3"/>
      <c r="REK78" s="3"/>
      <c r="REL78" s="3"/>
      <c r="REM78" s="3"/>
      <c r="REN78" s="3"/>
      <c r="REO78" s="3"/>
      <c r="REP78" s="3"/>
      <c r="REQ78" s="3"/>
      <c r="RER78" s="3"/>
      <c r="RES78" s="3"/>
      <c r="RET78" s="3"/>
      <c r="REU78" s="3"/>
      <c r="REV78" s="3"/>
      <c r="REW78" s="3"/>
      <c r="REX78" s="3"/>
      <c r="REY78" s="3"/>
      <c r="REZ78" s="3"/>
      <c r="RFA78" s="3"/>
      <c r="RFB78" s="3"/>
      <c r="RFC78" s="3"/>
      <c r="RFD78" s="3"/>
      <c r="RFE78" s="3"/>
      <c r="RFF78" s="3"/>
      <c r="RFG78" s="3"/>
      <c r="RFH78" s="3"/>
      <c r="RFI78" s="3"/>
      <c r="RFJ78" s="3"/>
      <c r="RFK78" s="3"/>
      <c r="RFL78" s="3"/>
      <c r="RFM78" s="3"/>
      <c r="RFN78" s="3"/>
      <c r="RFO78" s="3"/>
      <c r="RFP78" s="3"/>
      <c r="RFQ78" s="3"/>
      <c r="RFR78" s="3"/>
      <c r="RFS78" s="3"/>
      <c r="RFT78" s="3"/>
      <c r="RFU78" s="3"/>
      <c r="RFV78" s="3"/>
      <c r="RFW78" s="3"/>
      <c r="RFX78" s="3"/>
      <c r="RFY78" s="3"/>
      <c r="RFZ78" s="3"/>
      <c r="RGA78" s="3"/>
      <c r="RGB78" s="3"/>
      <c r="RGC78" s="3"/>
      <c r="RGD78" s="3"/>
      <c r="RGE78" s="3"/>
      <c r="RGF78" s="3"/>
      <c r="RGG78" s="3"/>
      <c r="RGH78" s="3"/>
      <c r="RGI78" s="3"/>
      <c r="RGJ78" s="3"/>
      <c r="RGK78" s="3"/>
      <c r="RGL78" s="3"/>
      <c r="RGM78" s="3"/>
      <c r="RGN78" s="3"/>
      <c r="RGO78" s="3"/>
      <c r="RGP78" s="3"/>
      <c r="RGQ78" s="3"/>
      <c r="RGR78" s="3"/>
      <c r="RGS78" s="3"/>
      <c r="RGT78" s="3"/>
      <c r="RGU78" s="3"/>
      <c r="RGV78" s="3"/>
      <c r="RGW78" s="3"/>
      <c r="RGX78" s="3"/>
      <c r="RGY78" s="3"/>
      <c r="RGZ78" s="3"/>
      <c r="RHA78" s="3"/>
      <c r="RHB78" s="3"/>
      <c r="RHC78" s="3"/>
      <c r="RHD78" s="3"/>
      <c r="RHE78" s="3"/>
      <c r="RHF78" s="3"/>
      <c r="RHG78" s="3"/>
      <c r="RHH78" s="3"/>
      <c r="RHI78" s="3"/>
      <c r="RHJ78" s="3"/>
      <c r="RHK78" s="3"/>
      <c r="RHL78" s="3"/>
      <c r="RHM78" s="3"/>
      <c r="RHN78" s="3"/>
      <c r="RHO78" s="3"/>
      <c r="RHP78" s="3"/>
      <c r="RHQ78" s="3"/>
      <c r="RHR78" s="3"/>
      <c r="RHS78" s="3"/>
      <c r="RHT78" s="3"/>
      <c r="RHU78" s="3"/>
      <c r="RHV78" s="3"/>
      <c r="RHW78" s="3"/>
      <c r="RHX78" s="3"/>
      <c r="RHY78" s="3"/>
      <c r="RHZ78" s="3"/>
      <c r="RIA78" s="3"/>
      <c r="RIB78" s="3"/>
      <c r="RIC78" s="3"/>
      <c r="RID78" s="3"/>
      <c r="RIE78" s="3"/>
      <c r="RIF78" s="3"/>
      <c r="RIG78" s="3"/>
      <c r="RIH78" s="3"/>
      <c r="RII78" s="3"/>
      <c r="RIJ78" s="3"/>
      <c r="RIK78" s="3"/>
      <c r="RIL78" s="3"/>
      <c r="RIM78" s="3"/>
      <c r="RIN78" s="3"/>
      <c r="RIO78" s="3"/>
      <c r="RIP78" s="3"/>
      <c r="RIQ78" s="3"/>
      <c r="RIR78" s="3"/>
      <c r="RIS78" s="3"/>
      <c r="RIT78" s="3"/>
      <c r="RIU78" s="3"/>
      <c r="RIV78" s="3"/>
      <c r="RIW78" s="3"/>
      <c r="RIX78" s="3"/>
      <c r="RIY78" s="3"/>
      <c r="RIZ78" s="3"/>
      <c r="RJA78" s="3"/>
      <c r="RJB78" s="3"/>
      <c r="RJC78" s="3"/>
      <c r="RJD78" s="3"/>
      <c r="RJE78" s="3"/>
      <c r="RJF78" s="3"/>
      <c r="RJG78" s="3"/>
      <c r="RJH78" s="3"/>
      <c r="RJI78" s="3"/>
      <c r="RJJ78" s="3"/>
      <c r="RJK78" s="3"/>
      <c r="RJL78" s="3"/>
      <c r="RJM78" s="3"/>
      <c r="RJN78" s="3"/>
      <c r="RJO78" s="3"/>
      <c r="RJP78" s="3"/>
      <c r="RJQ78" s="3"/>
      <c r="RJR78" s="3"/>
      <c r="RJS78" s="3"/>
      <c r="RJT78" s="3"/>
      <c r="RJU78" s="3"/>
      <c r="RJV78" s="3"/>
      <c r="RJW78" s="3"/>
      <c r="RJX78" s="3"/>
      <c r="RJY78" s="3"/>
      <c r="RJZ78" s="3"/>
      <c r="RKA78" s="3"/>
      <c r="RKB78" s="3"/>
      <c r="RKC78" s="3"/>
      <c r="RKD78" s="3"/>
      <c r="RKE78" s="3"/>
      <c r="RKF78" s="3"/>
      <c r="RKG78" s="3"/>
      <c r="RKH78" s="3"/>
      <c r="RKI78" s="3"/>
      <c r="RKJ78" s="3"/>
      <c r="RKK78" s="3"/>
      <c r="RKL78" s="3"/>
      <c r="RKM78" s="3"/>
      <c r="RKN78" s="3"/>
      <c r="RKO78" s="3"/>
      <c r="RKP78" s="3"/>
      <c r="RKQ78" s="3"/>
      <c r="RKR78" s="3"/>
      <c r="RKS78" s="3"/>
      <c r="RKT78" s="3"/>
      <c r="RKU78" s="3"/>
      <c r="RKV78" s="3"/>
      <c r="RKW78" s="3"/>
      <c r="RKX78" s="3"/>
      <c r="RKY78" s="3"/>
      <c r="RKZ78" s="3"/>
      <c r="RLA78" s="3"/>
      <c r="RLB78" s="3"/>
      <c r="RLC78" s="3"/>
      <c r="RLD78" s="3"/>
      <c r="RLE78" s="3"/>
      <c r="RLF78" s="3"/>
      <c r="RLG78" s="3"/>
      <c r="RLH78" s="3"/>
      <c r="RLI78" s="3"/>
      <c r="RLJ78" s="3"/>
      <c r="RLK78" s="3"/>
      <c r="RLL78" s="3"/>
      <c r="RLM78" s="3"/>
      <c r="RLN78" s="3"/>
      <c r="RLO78" s="3"/>
      <c r="RLP78" s="3"/>
      <c r="RLQ78" s="3"/>
      <c r="RLR78" s="3"/>
      <c r="RLS78" s="3"/>
      <c r="RLT78" s="3"/>
      <c r="RLU78" s="3"/>
      <c r="RLV78" s="3"/>
      <c r="RLW78" s="3"/>
      <c r="RLX78" s="3"/>
      <c r="RLY78" s="3"/>
      <c r="RLZ78" s="3"/>
      <c r="RMA78" s="3"/>
      <c r="RMB78" s="3"/>
      <c r="RMC78" s="3"/>
      <c r="RMD78" s="3"/>
      <c r="RME78" s="3"/>
      <c r="RMF78" s="3"/>
      <c r="RMG78" s="3"/>
      <c r="RMH78" s="3"/>
      <c r="RMI78" s="3"/>
      <c r="RMJ78" s="3"/>
      <c r="RMK78" s="3"/>
      <c r="RML78" s="3"/>
      <c r="RMM78" s="3"/>
      <c r="RMN78" s="3"/>
      <c r="RMO78" s="3"/>
      <c r="RMP78" s="3"/>
      <c r="RMQ78" s="3"/>
      <c r="RMR78" s="3"/>
      <c r="RMS78" s="3"/>
      <c r="RMT78" s="3"/>
      <c r="RMU78" s="3"/>
      <c r="RMV78" s="3"/>
      <c r="RMW78" s="3"/>
      <c r="RMX78" s="3"/>
      <c r="RMY78" s="3"/>
      <c r="RMZ78" s="3"/>
      <c r="RNA78" s="3"/>
      <c r="RNB78" s="3"/>
      <c r="RNC78" s="3"/>
      <c r="RND78" s="3"/>
      <c r="RNE78" s="3"/>
      <c r="RNF78" s="3"/>
      <c r="RNG78" s="3"/>
      <c r="RNH78" s="3"/>
      <c r="RNI78" s="3"/>
      <c r="RNJ78" s="3"/>
      <c r="RNK78" s="3"/>
      <c r="RNL78" s="3"/>
      <c r="RNM78" s="3"/>
      <c r="RNN78" s="3"/>
      <c r="RNO78" s="3"/>
      <c r="RNP78" s="3"/>
      <c r="RNQ78" s="3"/>
      <c r="RNR78" s="3"/>
      <c r="RNS78" s="3"/>
      <c r="RNT78" s="3"/>
      <c r="RNU78" s="3"/>
      <c r="RNV78" s="3"/>
      <c r="RNW78" s="3"/>
      <c r="RNX78" s="3"/>
      <c r="RNY78" s="3"/>
      <c r="RNZ78" s="3"/>
      <c r="ROA78" s="3"/>
      <c r="ROB78" s="3"/>
      <c r="ROC78" s="3"/>
      <c r="ROD78" s="3"/>
      <c r="ROE78" s="3"/>
      <c r="ROF78" s="3"/>
      <c r="ROG78" s="3"/>
      <c r="ROH78" s="3"/>
      <c r="ROI78" s="3"/>
      <c r="ROJ78" s="3"/>
      <c r="ROK78" s="3"/>
      <c r="ROL78" s="3"/>
      <c r="ROM78" s="3"/>
      <c r="RON78" s="3"/>
      <c r="ROO78" s="3"/>
      <c r="ROP78" s="3"/>
      <c r="ROQ78" s="3"/>
      <c r="ROR78" s="3"/>
      <c r="ROS78" s="3"/>
      <c r="ROT78" s="3"/>
      <c r="ROU78" s="3"/>
      <c r="ROV78" s="3"/>
      <c r="ROW78" s="3"/>
      <c r="ROX78" s="3"/>
      <c r="ROY78" s="3"/>
      <c r="ROZ78" s="3"/>
      <c r="RPA78" s="3"/>
      <c r="RPB78" s="3"/>
      <c r="RPC78" s="3"/>
      <c r="RPD78" s="3"/>
      <c r="RPE78" s="3"/>
      <c r="RPF78" s="3"/>
      <c r="RPG78" s="3"/>
      <c r="RPH78" s="3"/>
      <c r="RPI78" s="3"/>
      <c r="RPJ78" s="3"/>
      <c r="RPK78" s="3"/>
      <c r="RPL78" s="3"/>
      <c r="RPM78" s="3"/>
      <c r="RPN78" s="3"/>
      <c r="RPO78" s="3"/>
      <c r="RPP78" s="3"/>
      <c r="RPQ78" s="3"/>
      <c r="RPR78" s="3"/>
      <c r="RPS78" s="3"/>
      <c r="RPT78" s="3"/>
      <c r="RPU78" s="3"/>
      <c r="RPV78" s="3"/>
      <c r="RPW78" s="3"/>
      <c r="RPX78" s="3"/>
      <c r="RPY78" s="3"/>
      <c r="RPZ78" s="3"/>
      <c r="RQA78" s="3"/>
      <c r="RQB78" s="3"/>
      <c r="RQC78" s="3"/>
      <c r="RQD78" s="3"/>
      <c r="RQE78" s="3"/>
      <c r="RQF78" s="3"/>
      <c r="RQG78" s="3"/>
      <c r="RQH78" s="3"/>
      <c r="RQI78" s="3"/>
      <c r="RQJ78" s="3"/>
      <c r="RQK78" s="3"/>
      <c r="RQL78" s="3"/>
      <c r="RQM78" s="3"/>
      <c r="RQN78" s="3"/>
      <c r="RQO78" s="3"/>
      <c r="RQP78" s="3"/>
      <c r="RQQ78" s="3"/>
      <c r="RQR78" s="3"/>
      <c r="RQS78" s="3"/>
      <c r="RQT78" s="3"/>
      <c r="RQU78" s="3"/>
      <c r="RQV78" s="3"/>
      <c r="RQW78" s="3"/>
      <c r="RQX78" s="3"/>
      <c r="RQY78" s="3"/>
      <c r="RQZ78" s="3"/>
      <c r="RRA78" s="3"/>
      <c r="RRB78" s="3"/>
      <c r="RRC78" s="3"/>
      <c r="RRD78" s="3"/>
      <c r="RRE78" s="3"/>
      <c r="RRF78" s="3"/>
      <c r="RRG78" s="3"/>
      <c r="RRH78" s="3"/>
      <c r="RRI78" s="3"/>
      <c r="RRJ78" s="3"/>
      <c r="RRK78" s="3"/>
      <c r="RRL78" s="3"/>
      <c r="RRM78" s="3"/>
      <c r="RRN78" s="3"/>
      <c r="RRO78" s="3"/>
      <c r="RRP78" s="3"/>
      <c r="RRQ78" s="3"/>
      <c r="RRR78" s="3"/>
      <c r="RRS78" s="3"/>
      <c r="RRT78" s="3"/>
      <c r="RRU78" s="3"/>
      <c r="RRV78" s="3"/>
      <c r="RRW78" s="3"/>
      <c r="RRX78" s="3"/>
      <c r="RRY78" s="3"/>
      <c r="RRZ78" s="3"/>
      <c r="RSA78" s="3"/>
      <c r="RSB78" s="3"/>
      <c r="RSC78" s="3"/>
      <c r="RSD78" s="3"/>
      <c r="RSE78" s="3"/>
      <c r="RSF78" s="3"/>
      <c r="RSG78" s="3"/>
      <c r="RSH78" s="3"/>
      <c r="RSI78" s="3"/>
      <c r="RSJ78" s="3"/>
      <c r="RSK78" s="3"/>
      <c r="RSL78" s="3"/>
      <c r="RSM78" s="3"/>
      <c r="RSN78" s="3"/>
      <c r="RSO78" s="3"/>
      <c r="RSP78" s="3"/>
      <c r="RSQ78" s="3"/>
      <c r="RSR78" s="3"/>
      <c r="RSS78" s="3"/>
      <c r="RST78" s="3"/>
      <c r="RSU78" s="3"/>
      <c r="RSV78" s="3"/>
      <c r="RSW78" s="3"/>
      <c r="RSX78" s="3"/>
      <c r="RSY78" s="3"/>
      <c r="RSZ78" s="3"/>
      <c r="RTA78" s="3"/>
      <c r="RTB78" s="3"/>
      <c r="RTC78" s="3"/>
      <c r="RTD78" s="3"/>
      <c r="RTE78" s="3"/>
      <c r="RTF78" s="3"/>
      <c r="RTG78" s="3"/>
      <c r="RTH78" s="3"/>
      <c r="RTI78" s="3"/>
      <c r="RTJ78" s="3"/>
      <c r="RTK78" s="3"/>
      <c r="RTL78" s="3"/>
      <c r="RTM78" s="3"/>
      <c r="RTN78" s="3"/>
      <c r="RTO78" s="3"/>
      <c r="RTP78" s="3"/>
      <c r="RTQ78" s="3"/>
      <c r="RTR78" s="3"/>
      <c r="RTS78" s="3"/>
      <c r="RTT78" s="3"/>
      <c r="RTU78" s="3"/>
      <c r="RTV78" s="3"/>
      <c r="RTW78" s="3"/>
      <c r="RTX78" s="3"/>
      <c r="RTY78" s="3"/>
      <c r="RTZ78" s="3"/>
      <c r="RUA78" s="3"/>
      <c r="RUB78" s="3"/>
      <c r="RUC78" s="3"/>
      <c r="RUD78" s="3"/>
      <c r="RUE78" s="3"/>
      <c r="RUF78" s="3"/>
      <c r="RUG78" s="3"/>
      <c r="RUH78" s="3"/>
      <c r="RUI78" s="3"/>
      <c r="RUJ78" s="3"/>
      <c r="RUK78" s="3"/>
      <c r="RUL78" s="3"/>
      <c r="RUM78" s="3"/>
      <c r="RUN78" s="3"/>
      <c r="RUO78" s="3"/>
      <c r="RUP78" s="3"/>
      <c r="RUQ78" s="3"/>
      <c r="RUR78" s="3"/>
      <c r="RUS78" s="3"/>
      <c r="RUT78" s="3"/>
      <c r="RUU78" s="3"/>
      <c r="RUV78" s="3"/>
      <c r="RUW78" s="3"/>
      <c r="RUX78" s="3"/>
      <c r="RUY78" s="3"/>
      <c r="RUZ78" s="3"/>
      <c r="RVA78" s="3"/>
      <c r="RVB78" s="3"/>
      <c r="RVC78" s="3"/>
      <c r="RVD78" s="3"/>
      <c r="RVE78" s="3"/>
      <c r="RVF78" s="3"/>
      <c r="RVG78" s="3"/>
      <c r="RVH78" s="3"/>
      <c r="RVI78" s="3"/>
      <c r="RVJ78" s="3"/>
      <c r="RVK78" s="3"/>
      <c r="RVL78" s="3"/>
      <c r="RVM78" s="3"/>
      <c r="RVN78" s="3"/>
      <c r="RVO78" s="3"/>
      <c r="RVP78" s="3"/>
      <c r="RVQ78" s="3"/>
      <c r="RVR78" s="3"/>
      <c r="RVS78" s="3"/>
      <c r="RVT78" s="3"/>
      <c r="RVU78" s="3"/>
      <c r="RVV78" s="3"/>
      <c r="RVW78" s="3"/>
      <c r="RVX78" s="3"/>
      <c r="RVY78" s="3"/>
      <c r="RVZ78" s="3"/>
      <c r="RWA78" s="3"/>
      <c r="RWB78" s="3"/>
      <c r="RWC78" s="3"/>
      <c r="RWD78" s="3"/>
      <c r="RWE78" s="3"/>
      <c r="RWF78" s="3"/>
      <c r="RWG78" s="3"/>
      <c r="RWH78" s="3"/>
      <c r="RWI78" s="3"/>
      <c r="RWJ78" s="3"/>
      <c r="RWK78" s="3"/>
      <c r="RWL78" s="3"/>
      <c r="RWM78" s="3"/>
      <c r="RWN78" s="3"/>
      <c r="RWO78" s="3"/>
      <c r="RWP78" s="3"/>
      <c r="RWQ78" s="3"/>
      <c r="RWR78" s="3"/>
      <c r="RWS78" s="3"/>
      <c r="RWT78" s="3"/>
      <c r="RWU78" s="3"/>
      <c r="RWV78" s="3"/>
      <c r="RWW78" s="3"/>
      <c r="RWX78" s="3"/>
      <c r="RWY78" s="3"/>
      <c r="RWZ78" s="3"/>
      <c r="RXA78" s="3"/>
      <c r="RXB78" s="3"/>
      <c r="RXC78" s="3"/>
      <c r="RXD78" s="3"/>
      <c r="RXE78" s="3"/>
      <c r="RXF78" s="3"/>
      <c r="RXG78" s="3"/>
      <c r="RXH78" s="3"/>
      <c r="RXI78" s="3"/>
      <c r="RXJ78" s="3"/>
      <c r="RXK78" s="3"/>
      <c r="RXL78" s="3"/>
      <c r="RXM78" s="3"/>
      <c r="RXN78" s="3"/>
      <c r="RXO78" s="3"/>
      <c r="RXP78" s="3"/>
      <c r="RXQ78" s="3"/>
      <c r="RXR78" s="3"/>
      <c r="RXS78" s="3"/>
      <c r="RXT78" s="3"/>
      <c r="RXU78" s="3"/>
      <c r="RXV78" s="3"/>
      <c r="RXW78" s="3"/>
      <c r="RXX78" s="3"/>
      <c r="RXY78" s="3"/>
      <c r="RXZ78" s="3"/>
      <c r="RYA78" s="3"/>
      <c r="RYB78" s="3"/>
      <c r="RYC78" s="3"/>
      <c r="RYD78" s="3"/>
      <c r="RYE78" s="3"/>
      <c r="RYF78" s="3"/>
      <c r="RYG78" s="3"/>
      <c r="RYH78" s="3"/>
      <c r="RYI78" s="3"/>
      <c r="RYJ78" s="3"/>
      <c r="RYK78" s="3"/>
      <c r="RYL78" s="3"/>
      <c r="RYM78" s="3"/>
      <c r="RYN78" s="3"/>
      <c r="RYO78" s="3"/>
      <c r="RYP78" s="3"/>
      <c r="RYQ78" s="3"/>
      <c r="RYR78" s="3"/>
      <c r="RYS78" s="3"/>
      <c r="RYT78" s="3"/>
      <c r="RYU78" s="3"/>
      <c r="RYV78" s="3"/>
      <c r="RYW78" s="3"/>
      <c r="RYX78" s="3"/>
      <c r="RYY78" s="3"/>
      <c r="RYZ78" s="3"/>
      <c r="RZA78" s="3"/>
      <c r="RZB78" s="3"/>
      <c r="RZC78" s="3"/>
      <c r="RZD78" s="3"/>
      <c r="RZE78" s="3"/>
      <c r="RZF78" s="3"/>
      <c r="RZG78" s="3"/>
      <c r="RZH78" s="3"/>
      <c r="RZI78" s="3"/>
      <c r="RZJ78" s="3"/>
      <c r="RZK78" s="3"/>
      <c r="RZL78" s="3"/>
      <c r="RZM78" s="3"/>
      <c r="RZN78" s="3"/>
      <c r="RZO78" s="3"/>
      <c r="RZP78" s="3"/>
      <c r="RZQ78" s="3"/>
      <c r="RZR78" s="3"/>
      <c r="RZS78" s="3"/>
      <c r="RZT78" s="3"/>
      <c r="RZU78" s="3"/>
      <c r="RZV78" s="3"/>
      <c r="RZW78" s="3"/>
      <c r="RZX78" s="3"/>
      <c r="RZY78" s="3"/>
      <c r="RZZ78" s="3"/>
      <c r="SAA78" s="3"/>
      <c r="SAB78" s="3"/>
      <c r="SAC78" s="3"/>
      <c r="SAD78" s="3"/>
      <c r="SAE78" s="3"/>
      <c r="SAF78" s="3"/>
      <c r="SAG78" s="3"/>
      <c r="SAH78" s="3"/>
      <c r="SAI78" s="3"/>
      <c r="SAJ78" s="3"/>
      <c r="SAK78" s="3"/>
      <c r="SAL78" s="3"/>
      <c r="SAM78" s="3"/>
      <c r="SAN78" s="3"/>
      <c r="SAO78" s="3"/>
      <c r="SAP78" s="3"/>
      <c r="SAQ78" s="3"/>
      <c r="SAR78" s="3"/>
      <c r="SAS78" s="3"/>
      <c r="SAT78" s="3"/>
      <c r="SAU78" s="3"/>
      <c r="SAV78" s="3"/>
      <c r="SAW78" s="3"/>
      <c r="SAX78" s="3"/>
      <c r="SAY78" s="3"/>
      <c r="SAZ78" s="3"/>
      <c r="SBA78" s="3"/>
      <c r="SBB78" s="3"/>
      <c r="SBC78" s="3"/>
      <c r="SBD78" s="3"/>
      <c r="SBE78" s="3"/>
      <c r="SBF78" s="3"/>
      <c r="SBG78" s="3"/>
      <c r="SBH78" s="3"/>
      <c r="SBI78" s="3"/>
      <c r="SBJ78" s="3"/>
      <c r="SBK78" s="3"/>
      <c r="SBL78" s="3"/>
      <c r="SBM78" s="3"/>
      <c r="SBN78" s="3"/>
      <c r="SBO78" s="3"/>
      <c r="SBP78" s="3"/>
      <c r="SBQ78" s="3"/>
      <c r="SBR78" s="3"/>
      <c r="SBS78" s="3"/>
      <c r="SBT78" s="3"/>
      <c r="SBU78" s="3"/>
      <c r="SBV78" s="3"/>
      <c r="SBW78" s="3"/>
      <c r="SBX78" s="3"/>
      <c r="SBY78" s="3"/>
      <c r="SBZ78" s="3"/>
      <c r="SCA78" s="3"/>
      <c r="SCB78" s="3"/>
      <c r="SCC78" s="3"/>
      <c r="SCD78" s="3"/>
      <c r="SCE78" s="3"/>
      <c r="SCF78" s="3"/>
      <c r="SCG78" s="3"/>
      <c r="SCH78" s="3"/>
      <c r="SCI78" s="3"/>
      <c r="SCJ78" s="3"/>
      <c r="SCK78" s="3"/>
      <c r="SCL78" s="3"/>
      <c r="SCM78" s="3"/>
      <c r="SCN78" s="3"/>
      <c r="SCO78" s="3"/>
      <c r="SCP78" s="3"/>
      <c r="SCQ78" s="3"/>
      <c r="SCR78" s="3"/>
      <c r="SCS78" s="3"/>
      <c r="SCT78" s="3"/>
      <c r="SCU78" s="3"/>
      <c r="SCV78" s="3"/>
      <c r="SCW78" s="3"/>
      <c r="SCX78" s="3"/>
      <c r="SCY78" s="3"/>
      <c r="SCZ78" s="3"/>
      <c r="SDA78" s="3"/>
      <c r="SDB78" s="3"/>
      <c r="SDC78" s="3"/>
      <c r="SDD78" s="3"/>
      <c r="SDE78" s="3"/>
      <c r="SDF78" s="3"/>
      <c r="SDG78" s="3"/>
      <c r="SDH78" s="3"/>
      <c r="SDI78" s="3"/>
      <c r="SDJ78" s="3"/>
      <c r="SDK78" s="3"/>
      <c r="SDL78" s="3"/>
      <c r="SDM78" s="3"/>
      <c r="SDN78" s="3"/>
      <c r="SDO78" s="3"/>
      <c r="SDP78" s="3"/>
      <c r="SDQ78" s="3"/>
      <c r="SDR78" s="3"/>
      <c r="SDS78" s="3"/>
      <c r="SDT78" s="3"/>
      <c r="SDU78" s="3"/>
      <c r="SDV78" s="3"/>
      <c r="SDW78" s="3"/>
      <c r="SDX78" s="3"/>
      <c r="SDY78" s="3"/>
      <c r="SDZ78" s="3"/>
      <c r="SEA78" s="3"/>
      <c r="SEB78" s="3"/>
      <c r="SEC78" s="3"/>
      <c r="SED78" s="3"/>
      <c r="SEE78" s="3"/>
      <c r="SEF78" s="3"/>
      <c r="SEG78" s="3"/>
      <c r="SEH78" s="3"/>
      <c r="SEI78" s="3"/>
      <c r="SEJ78" s="3"/>
      <c r="SEK78" s="3"/>
      <c r="SEL78" s="3"/>
      <c r="SEM78" s="3"/>
      <c r="SEN78" s="3"/>
      <c r="SEO78" s="3"/>
      <c r="SEP78" s="3"/>
      <c r="SEQ78" s="3"/>
      <c r="SER78" s="3"/>
      <c r="SES78" s="3"/>
      <c r="SET78" s="3"/>
      <c r="SEU78" s="3"/>
      <c r="SEV78" s="3"/>
      <c r="SEW78" s="3"/>
      <c r="SEX78" s="3"/>
      <c r="SEY78" s="3"/>
      <c r="SEZ78" s="3"/>
      <c r="SFA78" s="3"/>
      <c r="SFB78" s="3"/>
      <c r="SFC78" s="3"/>
      <c r="SFD78" s="3"/>
      <c r="SFE78" s="3"/>
      <c r="SFF78" s="3"/>
      <c r="SFG78" s="3"/>
      <c r="SFH78" s="3"/>
      <c r="SFI78" s="3"/>
      <c r="SFJ78" s="3"/>
      <c r="SFK78" s="3"/>
      <c r="SFL78" s="3"/>
      <c r="SFM78" s="3"/>
      <c r="SFN78" s="3"/>
      <c r="SFO78" s="3"/>
      <c r="SFP78" s="3"/>
      <c r="SFQ78" s="3"/>
      <c r="SFR78" s="3"/>
      <c r="SFS78" s="3"/>
      <c r="SFT78" s="3"/>
      <c r="SFU78" s="3"/>
      <c r="SFV78" s="3"/>
      <c r="SFW78" s="3"/>
      <c r="SFX78" s="3"/>
      <c r="SFY78" s="3"/>
      <c r="SFZ78" s="3"/>
      <c r="SGA78" s="3"/>
      <c r="SGB78" s="3"/>
      <c r="SGC78" s="3"/>
      <c r="SGD78" s="3"/>
      <c r="SGE78" s="3"/>
      <c r="SGF78" s="3"/>
      <c r="SGG78" s="3"/>
      <c r="SGH78" s="3"/>
      <c r="SGI78" s="3"/>
      <c r="SGJ78" s="3"/>
      <c r="SGK78" s="3"/>
      <c r="SGL78" s="3"/>
      <c r="SGM78" s="3"/>
      <c r="SGN78" s="3"/>
      <c r="SGO78" s="3"/>
      <c r="SGP78" s="3"/>
      <c r="SGQ78" s="3"/>
      <c r="SGR78" s="3"/>
      <c r="SGS78" s="3"/>
      <c r="SGT78" s="3"/>
      <c r="SGU78" s="3"/>
      <c r="SGV78" s="3"/>
      <c r="SGW78" s="3"/>
      <c r="SGX78" s="3"/>
      <c r="SGY78" s="3"/>
      <c r="SGZ78" s="3"/>
      <c r="SHA78" s="3"/>
      <c r="SHB78" s="3"/>
      <c r="SHC78" s="3"/>
      <c r="SHD78" s="3"/>
      <c r="SHE78" s="3"/>
      <c r="SHF78" s="3"/>
      <c r="SHG78" s="3"/>
      <c r="SHH78" s="3"/>
      <c r="SHI78" s="3"/>
      <c r="SHJ78" s="3"/>
      <c r="SHK78" s="3"/>
      <c r="SHL78" s="3"/>
      <c r="SHM78" s="3"/>
      <c r="SHN78" s="3"/>
      <c r="SHO78" s="3"/>
      <c r="SHP78" s="3"/>
      <c r="SHQ78" s="3"/>
      <c r="SHR78" s="3"/>
      <c r="SHS78" s="3"/>
      <c r="SHT78" s="3"/>
      <c r="SHU78" s="3"/>
      <c r="SHV78" s="3"/>
      <c r="SHW78" s="3"/>
      <c r="SHX78" s="3"/>
      <c r="SHY78" s="3"/>
      <c r="SHZ78" s="3"/>
      <c r="SIA78" s="3"/>
      <c r="SIB78" s="3"/>
      <c r="SIC78" s="3"/>
      <c r="SID78" s="3"/>
      <c r="SIE78" s="3"/>
      <c r="SIF78" s="3"/>
      <c r="SIG78" s="3"/>
      <c r="SIH78" s="3"/>
      <c r="SII78" s="3"/>
      <c r="SIJ78" s="3"/>
      <c r="SIK78" s="3"/>
      <c r="SIL78" s="3"/>
      <c r="SIM78" s="3"/>
      <c r="SIN78" s="3"/>
      <c r="SIO78" s="3"/>
      <c r="SIP78" s="3"/>
      <c r="SIQ78" s="3"/>
      <c r="SIR78" s="3"/>
      <c r="SIS78" s="3"/>
      <c r="SIT78" s="3"/>
      <c r="SIU78" s="3"/>
      <c r="SIV78" s="3"/>
      <c r="SIW78" s="3"/>
      <c r="SIX78" s="3"/>
      <c r="SIY78" s="3"/>
      <c r="SIZ78" s="3"/>
      <c r="SJA78" s="3"/>
      <c r="SJB78" s="3"/>
      <c r="SJC78" s="3"/>
      <c r="SJD78" s="3"/>
      <c r="SJE78" s="3"/>
      <c r="SJF78" s="3"/>
      <c r="SJG78" s="3"/>
      <c r="SJH78" s="3"/>
      <c r="SJI78" s="3"/>
      <c r="SJJ78" s="3"/>
      <c r="SJK78" s="3"/>
      <c r="SJL78" s="3"/>
      <c r="SJM78" s="3"/>
      <c r="SJN78" s="3"/>
      <c r="SJO78" s="3"/>
      <c r="SJP78" s="3"/>
      <c r="SJQ78" s="3"/>
      <c r="SJR78" s="3"/>
      <c r="SJS78" s="3"/>
      <c r="SJT78" s="3"/>
      <c r="SJU78" s="3"/>
      <c r="SJV78" s="3"/>
      <c r="SJW78" s="3"/>
      <c r="SJX78" s="3"/>
      <c r="SJY78" s="3"/>
      <c r="SJZ78" s="3"/>
      <c r="SKA78" s="3"/>
      <c r="SKB78" s="3"/>
      <c r="SKC78" s="3"/>
      <c r="SKD78" s="3"/>
      <c r="SKE78" s="3"/>
      <c r="SKF78" s="3"/>
      <c r="SKG78" s="3"/>
      <c r="SKH78" s="3"/>
      <c r="SKI78" s="3"/>
      <c r="SKJ78" s="3"/>
      <c r="SKK78" s="3"/>
      <c r="SKL78" s="3"/>
      <c r="SKM78" s="3"/>
      <c r="SKN78" s="3"/>
      <c r="SKO78" s="3"/>
      <c r="SKP78" s="3"/>
      <c r="SKQ78" s="3"/>
      <c r="SKR78" s="3"/>
      <c r="SKS78" s="3"/>
      <c r="SKT78" s="3"/>
      <c r="SKU78" s="3"/>
      <c r="SKV78" s="3"/>
      <c r="SKW78" s="3"/>
      <c r="SKX78" s="3"/>
      <c r="SKY78" s="3"/>
      <c r="SKZ78" s="3"/>
      <c r="SLA78" s="3"/>
      <c r="SLB78" s="3"/>
      <c r="SLC78" s="3"/>
      <c r="SLD78" s="3"/>
      <c r="SLE78" s="3"/>
      <c r="SLF78" s="3"/>
      <c r="SLG78" s="3"/>
      <c r="SLH78" s="3"/>
      <c r="SLI78" s="3"/>
      <c r="SLJ78" s="3"/>
      <c r="SLK78" s="3"/>
      <c r="SLL78" s="3"/>
      <c r="SLM78" s="3"/>
      <c r="SLN78" s="3"/>
      <c r="SLO78" s="3"/>
      <c r="SLP78" s="3"/>
      <c r="SLQ78" s="3"/>
      <c r="SLR78" s="3"/>
      <c r="SLS78" s="3"/>
      <c r="SLT78" s="3"/>
      <c r="SLU78" s="3"/>
      <c r="SLV78" s="3"/>
      <c r="SLW78" s="3"/>
      <c r="SLX78" s="3"/>
      <c r="SLY78" s="3"/>
      <c r="SLZ78" s="3"/>
      <c r="SMA78" s="3"/>
      <c r="SMB78" s="3"/>
      <c r="SMC78" s="3"/>
      <c r="SMD78" s="3"/>
      <c r="SME78" s="3"/>
      <c r="SMF78" s="3"/>
      <c r="SMG78" s="3"/>
      <c r="SMH78" s="3"/>
      <c r="SMI78" s="3"/>
      <c r="SMJ78" s="3"/>
      <c r="SMK78" s="3"/>
      <c r="SML78" s="3"/>
      <c r="SMM78" s="3"/>
      <c r="SMN78" s="3"/>
      <c r="SMO78" s="3"/>
      <c r="SMP78" s="3"/>
      <c r="SMQ78" s="3"/>
      <c r="SMR78" s="3"/>
      <c r="SMS78" s="3"/>
      <c r="SMT78" s="3"/>
      <c r="SMU78" s="3"/>
      <c r="SMV78" s="3"/>
      <c r="SMW78" s="3"/>
      <c r="SMX78" s="3"/>
      <c r="SMY78" s="3"/>
      <c r="SMZ78" s="3"/>
      <c r="SNA78" s="3"/>
      <c r="SNB78" s="3"/>
      <c r="SNC78" s="3"/>
      <c r="SND78" s="3"/>
      <c r="SNE78" s="3"/>
      <c r="SNF78" s="3"/>
      <c r="SNG78" s="3"/>
      <c r="SNH78" s="3"/>
      <c r="SNI78" s="3"/>
      <c r="SNJ78" s="3"/>
      <c r="SNK78" s="3"/>
      <c r="SNL78" s="3"/>
      <c r="SNM78" s="3"/>
      <c r="SNN78" s="3"/>
      <c r="SNO78" s="3"/>
      <c r="SNP78" s="3"/>
      <c r="SNQ78" s="3"/>
      <c r="SNR78" s="3"/>
      <c r="SNS78" s="3"/>
      <c r="SNT78" s="3"/>
      <c r="SNU78" s="3"/>
      <c r="SNV78" s="3"/>
      <c r="SNW78" s="3"/>
      <c r="SNX78" s="3"/>
      <c r="SNY78" s="3"/>
      <c r="SNZ78" s="3"/>
      <c r="SOA78" s="3"/>
      <c r="SOB78" s="3"/>
      <c r="SOC78" s="3"/>
      <c r="SOD78" s="3"/>
      <c r="SOE78" s="3"/>
      <c r="SOF78" s="3"/>
      <c r="SOG78" s="3"/>
      <c r="SOH78" s="3"/>
      <c r="SOI78" s="3"/>
      <c r="SOJ78" s="3"/>
      <c r="SOK78" s="3"/>
      <c r="SOL78" s="3"/>
      <c r="SOM78" s="3"/>
      <c r="SON78" s="3"/>
      <c r="SOO78" s="3"/>
      <c r="SOP78" s="3"/>
      <c r="SOQ78" s="3"/>
      <c r="SOR78" s="3"/>
      <c r="SOS78" s="3"/>
      <c r="SOT78" s="3"/>
      <c r="SOU78" s="3"/>
      <c r="SOV78" s="3"/>
      <c r="SOW78" s="3"/>
      <c r="SOX78" s="3"/>
      <c r="SOY78" s="3"/>
      <c r="SOZ78" s="3"/>
      <c r="SPA78" s="3"/>
      <c r="SPB78" s="3"/>
      <c r="SPC78" s="3"/>
      <c r="SPD78" s="3"/>
      <c r="SPE78" s="3"/>
      <c r="SPF78" s="3"/>
      <c r="SPG78" s="3"/>
      <c r="SPH78" s="3"/>
      <c r="SPI78" s="3"/>
      <c r="SPJ78" s="3"/>
      <c r="SPK78" s="3"/>
      <c r="SPL78" s="3"/>
      <c r="SPM78" s="3"/>
      <c r="SPN78" s="3"/>
      <c r="SPO78" s="3"/>
      <c r="SPP78" s="3"/>
      <c r="SPQ78" s="3"/>
      <c r="SPR78" s="3"/>
      <c r="SPS78" s="3"/>
      <c r="SPT78" s="3"/>
      <c r="SPU78" s="3"/>
      <c r="SPV78" s="3"/>
      <c r="SPW78" s="3"/>
      <c r="SPX78" s="3"/>
      <c r="SPY78" s="3"/>
      <c r="SPZ78" s="3"/>
      <c r="SQA78" s="3"/>
      <c r="SQB78" s="3"/>
      <c r="SQC78" s="3"/>
      <c r="SQD78" s="3"/>
      <c r="SQE78" s="3"/>
      <c r="SQF78" s="3"/>
      <c r="SQG78" s="3"/>
      <c r="SQH78" s="3"/>
      <c r="SQI78" s="3"/>
      <c r="SQJ78" s="3"/>
      <c r="SQK78" s="3"/>
      <c r="SQL78" s="3"/>
      <c r="SQM78" s="3"/>
      <c r="SQN78" s="3"/>
      <c r="SQO78" s="3"/>
      <c r="SQP78" s="3"/>
      <c r="SQQ78" s="3"/>
      <c r="SQR78" s="3"/>
      <c r="SQS78" s="3"/>
      <c r="SQT78" s="3"/>
      <c r="SQU78" s="3"/>
      <c r="SQV78" s="3"/>
      <c r="SQW78" s="3"/>
      <c r="SQX78" s="3"/>
      <c r="SQY78" s="3"/>
      <c r="SQZ78" s="3"/>
      <c r="SRA78" s="3"/>
      <c r="SRB78" s="3"/>
      <c r="SRC78" s="3"/>
      <c r="SRD78" s="3"/>
      <c r="SRE78" s="3"/>
      <c r="SRF78" s="3"/>
      <c r="SRG78" s="3"/>
      <c r="SRH78" s="3"/>
      <c r="SRI78" s="3"/>
      <c r="SRJ78" s="3"/>
      <c r="SRK78" s="3"/>
      <c r="SRL78" s="3"/>
      <c r="SRM78" s="3"/>
      <c r="SRN78" s="3"/>
      <c r="SRO78" s="3"/>
      <c r="SRP78" s="3"/>
      <c r="SRQ78" s="3"/>
      <c r="SRR78" s="3"/>
      <c r="SRS78" s="3"/>
      <c r="SRT78" s="3"/>
      <c r="SRU78" s="3"/>
      <c r="SRV78" s="3"/>
      <c r="SRW78" s="3"/>
      <c r="SRX78" s="3"/>
      <c r="SRY78" s="3"/>
      <c r="SRZ78" s="3"/>
      <c r="SSA78" s="3"/>
      <c r="SSB78" s="3"/>
      <c r="SSC78" s="3"/>
      <c r="SSD78" s="3"/>
      <c r="SSE78" s="3"/>
      <c r="SSF78" s="3"/>
      <c r="SSG78" s="3"/>
      <c r="SSH78" s="3"/>
      <c r="SSI78" s="3"/>
      <c r="SSJ78" s="3"/>
      <c r="SSK78" s="3"/>
      <c r="SSL78" s="3"/>
      <c r="SSM78" s="3"/>
      <c r="SSN78" s="3"/>
      <c r="SSO78" s="3"/>
      <c r="SSP78" s="3"/>
      <c r="SSQ78" s="3"/>
      <c r="SSR78" s="3"/>
      <c r="SSS78" s="3"/>
      <c r="SST78" s="3"/>
      <c r="SSU78" s="3"/>
      <c r="SSV78" s="3"/>
      <c r="SSW78" s="3"/>
      <c r="SSX78" s="3"/>
      <c r="SSY78" s="3"/>
      <c r="SSZ78" s="3"/>
      <c r="STA78" s="3"/>
      <c r="STB78" s="3"/>
      <c r="STC78" s="3"/>
      <c r="STD78" s="3"/>
      <c r="STE78" s="3"/>
      <c r="STF78" s="3"/>
      <c r="STG78" s="3"/>
      <c r="STH78" s="3"/>
      <c r="STI78" s="3"/>
      <c r="STJ78" s="3"/>
      <c r="STK78" s="3"/>
      <c r="STL78" s="3"/>
      <c r="STM78" s="3"/>
      <c r="STN78" s="3"/>
      <c r="STO78" s="3"/>
      <c r="STP78" s="3"/>
      <c r="STQ78" s="3"/>
      <c r="STR78" s="3"/>
      <c r="STS78" s="3"/>
      <c r="STT78" s="3"/>
      <c r="STU78" s="3"/>
      <c r="STV78" s="3"/>
      <c r="STW78" s="3"/>
      <c r="STX78" s="3"/>
      <c r="STY78" s="3"/>
      <c r="STZ78" s="3"/>
      <c r="SUA78" s="3"/>
      <c r="SUB78" s="3"/>
      <c r="SUC78" s="3"/>
      <c r="SUD78" s="3"/>
      <c r="SUE78" s="3"/>
      <c r="SUF78" s="3"/>
      <c r="SUG78" s="3"/>
      <c r="SUH78" s="3"/>
      <c r="SUI78" s="3"/>
      <c r="SUJ78" s="3"/>
      <c r="SUK78" s="3"/>
      <c r="SUL78" s="3"/>
      <c r="SUM78" s="3"/>
      <c r="SUN78" s="3"/>
      <c r="SUO78" s="3"/>
      <c r="SUP78" s="3"/>
      <c r="SUQ78" s="3"/>
      <c r="SUR78" s="3"/>
      <c r="SUS78" s="3"/>
      <c r="SUT78" s="3"/>
      <c r="SUU78" s="3"/>
      <c r="SUV78" s="3"/>
      <c r="SUW78" s="3"/>
      <c r="SUX78" s="3"/>
      <c r="SUY78" s="3"/>
      <c r="SUZ78" s="3"/>
      <c r="SVA78" s="3"/>
      <c r="SVB78" s="3"/>
      <c r="SVC78" s="3"/>
      <c r="SVD78" s="3"/>
      <c r="SVE78" s="3"/>
      <c r="SVF78" s="3"/>
      <c r="SVG78" s="3"/>
      <c r="SVH78" s="3"/>
      <c r="SVI78" s="3"/>
      <c r="SVJ78" s="3"/>
      <c r="SVK78" s="3"/>
      <c r="SVL78" s="3"/>
      <c r="SVM78" s="3"/>
      <c r="SVN78" s="3"/>
      <c r="SVO78" s="3"/>
      <c r="SVP78" s="3"/>
      <c r="SVQ78" s="3"/>
      <c r="SVR78" s="3"/>
      <c r="SVS78" s="3"/>
      <c r="SVT78" s="3"/>
      <c r="SVU78" s="3"/>
      <c r="SVV78" s="3"/>
      <c r="SVW78" s="3"/>
      <c r="SVX78" s="3"/>
      <c r="SVY78" s="3"/>
      <c r="SVZ78" s="3"/>
      <c r="SWA78" s="3"/>
      <c r="SWB78" s="3"/>
      <c r="SWC78" s="3"/>
      <c r="SWD78" s="3"/>
      <c r="SWE78" s="3"/>
      <c r="SWF78" s="3"/>
      <c r="SWG78" s="3"/>
      <c r="SWH78" s="3"/>
      <c r="SWI78" s="3"/>
      <c r="SWJ78" s="3"/>
      <c r="SWK78" s="3"/>
      <c r="SWL78" s="3"/>
      <c r="SWM78" s="3"/>
      <c r="SWN78" s="3"/>
      <c r="SWO78" s="3"/>
      <c r="SWP78" s="3"/>
      <c r="SWQ78" s="3"/>
      <c r="SWR78" s="3"/>
      <c r="SWS78" s="3"/>
      <c r="SWT78" s="3"/>
      <c r="SWU78" s="3"/>
      <c r="SWV78" s="3"/>
      <c r="SWW78" s="3"/>
      <c r="SWX78" s="3"/>
      <c r="SWY78" s="3"/>
      <c r="SWZ78" s="3"/>
      <c r="SXA78" s="3"/>
      <c r="SXB78" s="3"/>
      <c r="SXC78" s="3"/>
      <c r="SXD78" s="3"/>
      <c r="SXE78" s="3"/>
      <c r="SXF78" s="3"/>
      <c r="SXG78" s="3"/>
      <c r="SXH78" s="3"/>
      <c r="SXI78" s="3"/>
      <c r="SXJ78" s="3"/>
      <c r="SXK78" s="3"/>
      <c r="SXL78" s="3"/>
      <c r="SXM78" s="3"/>
      <c r="SXN78" s="3"/>
      <c r="SXO78" s="3"/>
      <c r="SXP78" s="3"/>
      <c r="SXQ78" s="3"/>
      <c r="SXR78" s="3"/>
      <c r="SXS78" s="3"/>
      <c r="SXT78" s="3"/>
      <c r="SXU78" s="3"/>
      <c r="SXV78" s="3"/>
      <c r="SXW78" s="3"/>
      <c r="SXX78" s="3"/>
      <c r="SXY78" s="3"/>
      <c r="SXZ78" s="3"/>
      <c r="SYA78" s="3"/>
      <c r="SYB78" s="3"/>
      <c r="SYC78" s="3"/>
      <c r="SYD78" s="3"/>
      <c r="SYE78" s="3"/>
      <c r="SYF78" s="3"/>
      <c r="SYG78" s="3"/>
      <c r="SYH78" s="3"/>
      <c r="SYI78" s="3"/>
      <c r="SYJ78" s="3"/>
      <c r="SYK78" s="3"/>
      <c r="SYL78" s="3"/>
      <c r="SYM78" s="3"/>
      <c r="SYN78" s="3"/>
      <c r="SYO78" s="3"/>
      <c r="SYP78" s="3"/>
      <c r="SYQ78" s="3"/>
      <c r="SYR78" s="3"/>
      <c r="SYS78" s="3"/>
      <c r="SYT78" s="3"/>
      <c r="SYU78" s="3"/>
      <c r="SYV78" s="3"/>
      <c r="SYW78" s="3"/>
      <c r="SYX78" s="3"/>
      <c r="SYY78" s="3"/>
      <c r="SYZ78" s="3"/>
      <c r="SZA78" s="3"/>
      <c r="SZB78" s="3"/>
      <c r="SZC78" s="3"/>
      <c r="SZD78" s="3"/>
      <c r="SZE78" s="3"/>
      <c r="SZF78" s="3"/>
      <c r="SZG78" s="3"/>
      <c r="SZH78" s="3"/>
      <c r="SZI78" s="3"/>
      <c r="SZJ78" s="3"/>
      <c r="SZK78" s="3"/>
      <c r="SZL78" s="3"/>
      <c r="SZM78" s="3"/>
      <c r="SZN78" s="3"/>
      <c r="SZO78" s="3"/>
      <c r="SZP78" s="3"/>
      <c r="SZQ78" s="3"/>
      <c r="SZR78" s="3"/>
      <c r="SZS78" s="3"/>
      <c r="SZT78" s="3"/>
      <c r="SZU78" s="3"/>
      <c r="SZV78" s="3"/>
      <c r="SZW78" s="3"/>
      <c r="SZX78" s="3"/>
      <c r="SZY78" s="3"/>
      <c r="SZZ78" s="3"/>
      <c r="TAA78" s="3"/>
      <c r="TAB78" s="3"/>
      <c r="TAC78" s="3"/>
      <c r="TAD78" s="3"/>
      <c r="TAE78" s="3"/>
      <c r="TAF78" s="3"/>
      <c r="TAG78" s="3"/>
      <c r="TAH78" s="3"/>
      <c r="TAI78" s="3"/>
      <c r="TAJ78" s="3"/>
      <c r="TAK78" s="3"/>
      <c r="TAL78" s="3"/>
      <c r="TAM78" s="3"/>
      <c r="TAN78" s="3"/>
      <c r="TAO78" s="3"/>
      <c r="TAP78" s="3"/>
      <c r="TAQ78" s="3"/>
      <c r="TAR78" s="3"/>
      <c r="TAS78" s="3"/>
      <c r="TAT78" s="3"/>
      <c r="TAU78" s="3"/>
      <c r="TAV78" s="3"/>
      <c r="TAW78" s="3"/>
      <c r="TAX78" s="3"/>
      <c r="TAY78" s="3"/>
      <c r="TAZ78" s="3"/>
      <c r="TBA78" s="3"/>
      <c r="TBB78" s="3"/>
      <c r="TBC78" s="3"/>
      <c r="TBD78" s="3"/>
      <c r="TBE78" s="3"/>
      <c r="TBF78" s="3"/>
      <c r="TBG78" s="3"/>
      <c r="TBH78" s="3"/>
      <c r="TBI78" s="3"/>
      <c r="TBJ78" s="3"/>
      <c r="TBK78" s="3"/>
      <c r="TBL78" s="3"/>
      <c r="TBM78" s="3"/>
      <c r="TBN78" s="3"/>
      <c r="TBO78" s="3"/>
      <c r="TBP78" s="3"/>
      <c r="TBQ78" s="3"/>
      <c r="TBR78" s="3"/>
      <c r="TBS78" s="3"/>
      <c r="TBT78" s="3"/>
      <c r="TBU78" s="3"/>
      <c r="TBV78" s="3"/>
      <c r="TBW78" s="3"/>
      <c r="TBX78" s="3"/>
      <c r="TBY78" s="3"/>
      <c r="TBZ78" s="3"/>
      <c r="TCA78" s="3"/>
      <c r="TCB78" s="3"/>
      <c r="TCC78" s="3"/>
      <c r="TCD78" s="3"/>
      <c r="TCE78" s="3"/>
      <c r="TCF78" s="3"/>
      <c r="TCG78" s="3"/>
      <c r="TCH78" s="3"/>
      <c r="TCI78" s="3"/>
      <c r="TCJ78" s="3"/>
      <c r="TCK78" s="3"/>
      <c r="TCL78" s="3"/>
      <c r="TCM78" s="3"/>
      <c r="TCN78" s="3"/>
      <c r="TCO78" s="3"/>
      <c r="TCP78" s="3"/>
      <c r="TCQ78" s="3"/>
      <c r="TCR78" s="3"/>
      <c r="TCS78" s="3"/>
      <c r="TCT78" s="3"/>
      <c r="TCU78" s="3"/>
      <c r="TCV78" s="3"/>
      <c r="TCW78" s="3"/>
      <c r="TCX78" s="3"/>
      <c r="TCY78" s="3"/>
      <c r="TCZ78" s="3"/>
      <c r="TDA78" s="3"/>
      <c r="TDB78" s="3"/>
      <c r="TDC78" s="3"/>
      <c r="TDD78" s="3"/>
      <c r="TDE78" s="3"/>
      <c r="TDF78" s="3"/>
      <c r="TDG78" s="3"/>
      <c r="TDH78" s="3"/>
      <c r="TDI78" s="3"/>
      <c r="TDJ78" s="3"/>
      <c r="TDK78" s="3"/>
      <c r="TDL78" s="3"/>
      <c r="TDM78" s="3"/>
      <c r="TDN78" s="3"/>
      <c r="TDO78" s="3"/>
      <c r="TDP78" s="3"/>
      <c r="TDQ78" s="3"/>
      <c r="TDR78" s="3"/>
      <c r="TDS78" s="3"/>
      <c r="TDT78" s="3"/>
      <c r="TDU78" s="3"/>
      <c r="TDV78" s="3"/>
      <c r="TDW78" s="3"/>
      <c r="TDX78" s="3"/>
      <c r="TDY78" s="3"/>
      <c r="TDZ78" s="3"/>
      <c r="TEA78" s="3"/>
      <c r="TEB78" s="3"/>
      <c r="TEC78" s="3"/>
      <c r="TED78" s="3"/>
      <c r="TEE78" s="3"/>
      <c r="TEF78" s="3"/>
      <c r="TEG78" s="3"/>
      <c r="TEH78" s="3"/>
      <c r="TEI78" s="3"/>
      <c r="TEJ78" s="3"/>
      <c r="TEK78" s="3"/>
      <c r="TEL78" s="3"/>
      <c r="TEM78" s="3"/>
      <c r="TEN78" s="3"/>
      <c r="TEO78" s="3"/>
      <c r="TEP78" s="3"/>
      <c r="TEQ78" s="3"/>
      <c r="TER78" s="3"/>
      <c r="TES78" s="3"/>
      <c r="TET78" s="3"/>
      <c r="TEU78" s="3"/>
      <c r="TEV78" s="3"/>
      <c r="TEW78" s="3"/>
      <c r="TEX78" s="3"/>
      <c r="TEY78" s="3"/>
      <c r="TEZ78" s="3"/>
      <c r="TFA78" s="3"/>
      <c r="TFB78" s="3"/>
      <c r="TFC78" s="3"/>
      <c r="TFD78" s="3"/>
      <c r="TFE78" s="3"/>
      <c r="TFF78" s="3"/>
      <c r="TFG78" s="3"/>
      <c r="TFH78" s="3"/>
      <c r="TFI78" s="3"/>
      <c r="TFJ78" s="3"/>
      <c r="TFK78" s="3"/>
      <c r="TFL78" s="3"/>
      <c r="TFM78" s="3"/>
      <c r="TFN78" s="3"/>
      <c r="TFO78" s="3"/>
      <c r="TFP78" s="3"/>
      <c r="TFQ78" s="3"/>
      <c r="TFR78" s="3"/>
      <c r="TFS78" s="3"/>
      <c r="TFT78" s="3"/>
      <c r="TFU78" s="3"/>
      <c r="TFV78" s="3"/>
      <c r="TFW78" s="3"/>
      <c r="TFX78" s="3"/>
      <c r="TFY78" s="3"/>
      <c r="TFZ78" s="3"/>
      <c r="TGA78" s="3"/>
      <c r="TGB78" s="3"/>
      <c r="TGC78" s="3"/>
      <c r="TGD78" s="3"/>
      <c r="TGE78" s="3"/>
      <c r="TGF78" s="3"/>
      <c r="TGG78" s="3"/>
      <c r="TGH78" s="3"/>
      <c r="TGI78" s="3"/>
      <c r="TGJ78" s="3"/>
      <c r="TGK78" s="3"/>
      <c r="TGL78" s="3"/>
      <c r="TGM78" s="3"/>
      <c r="TGN78" s="3"/>
      <c r="TGO78" s="3"/>
      <c r="TGP78" s="3"/>
      <c r="TGQ78" s="3"/>
      <c r="TGR78" s="3"/>
      <c r="TGS78" s="3"/>
      <c r="TGT78" s="3"/>
      <c r="TGU78" s="3"/>
      <c r="TGV78" s="3"/>
      <c r="TGW78" s="3"/>
      <c r="TGX78" s="3"/>
      <c r="TGY78" s="3"/>
      <c r="TGZ78" s="3"/>
      <c r="THA78" s="3"/>
      <c r="THB78" s="3"/>
      <c r="THC78" s="3"/>
      <c r="THD78" s="3"/>
      <c r="THE78" s="3"/>
      <c r="THF78" s="3"/>
      <c r="THG78" s="3"/>
      <c r="THH78" s="3"/>
      <c r="THI78" s="3"/>
      <c r="THJ78" s="3"/>
      <c r="THK78" s="3"/>
      <c r="THL78" s="3"/>
      <c r="THM78" s="3"/>
      <c r="THN78" s="3"/>
      <c r="THO78" s="3"/>
      <c r="THP78" s="3"/>
      <c r="THQ78" s="3"/>
      <c r="THR78" s="3"/>
      <c r="THS78" s="3"/>
      <c r="THT78" s="3"/>
      <c r="THU78" s="3"/>
      <c r="THV78" s="3"/>
      <c r="THW78" s="3"/>
      <c r="THX78" s="3"/>
      <c r="THY78" s="3"/>
      <c r="THZ78" s="3"/>
      <c r="TIA78" s="3"/>
      <c r="TIB78" s="3"/>
      <c r="TIC78" s="3"/>
      <c r="TID78" s="3"/>
      <c r="TIE78" s="3"/>
      <c r="TIF78" s="3"/>
      <c r="TIG78" s="3"/>
      <c r="TIH78" s="3"/>
      <c r="TII78" s="3"/>
      <c r="TIJ78" s="3"/>
      <c r="TIK78" s="3"/>
      <c r="TIL78" s="3"/>
      <c r="TIM78" s="3"/>
      <c r="TIN78" s="3"/>
      <c r="TIO78" s="3"/>
      <c r="TIP78" s="3"/>
      <c r="TIQ78" s="3"/>
      <c r="TIR78" s="3"/>
      <c r="TIS78" s="3"/>
      <c r="TIT78" s="3"/>
      <c r="TIU78" s="3"/>
      <c r="TIV78" s="3"/>
      <c r="TIW78" s="3"/>
      <c r="TIX78" s="3"/>
      <c r="TIY78" s="3"/>
      <c r="TIZ78" s="3"/>
      <c r="TJA78" s="3"/>
      <c r="TJB78" s="3"/>
      <c r="TJC78" s="3"/>
      <c r="TJD78" s="3"/>
      <c r="TJE78" s="3"/>
      <c r="TJF78" s="3"/>
      <c r="TJG78" s="3"/>
      <c r="TJH78" s="3"/>
      <c r="TJI78" s="3"/>
      <c r="TJJ78" s="3"/>
      <c r="TJK78" s="3"/>
      <c r="TJL78" s="3"/>
      <c r="TJM78" s="3"/>
      <c r="TJN78" s="3"/>
      <c r="TJO78" s="3"/>
      <c r="TJP78" s="3"/>
      <c r="TJQ78" s="3"/>
      <c r="TJR78" s="3"/>
      <c r="TJS78" s="3"/>
      <c r="TJT78" s="3"/>
      <c r="TJU78" s="3"/>
      <c r="TJV78" s="3"/>
      <c r="TJW78" s="3"/>
      <c r="TJX78" s="3"/>
      <c r="TJY78" s="3"/>
      <c r="TJZ78" s="3"/>
      <c r="TKA78" s="3"/>
      <c r="TKB78" s="3"/>
      <c r="TKC78" s="3"/>
      <c r="TKD78" s="3"/>
      <c r="TKE78" s="3"/>
      <c r="TKF78" s="3"/>
      <c r="TKG78" s="3"/>
      <c r="TKH78" s="3"/>
      <c r="TKI78" s="3"/>
      <c r="TKJ78" s="3"/>
      <c r="TKK78" s="3"/>
      <c r="TKL78" s="3"/>
      <c r="TKM78" s="3"/>
      <c r="TKN78" s="3"/>
      <c r="TKO78" s="3"/>
      <c r="TKP78" s="3"/>
      <c r="TKQ78" s="3"/>
      <c r="TKR78" s="3"/>
      <c r="TKS78" s="3"/>
      <c r="TKT78" s="3"/>
      <c r="TKU78" s="3"/>
      <c r="TKV78" s="3"/>
      <c r="TKW78" s="3"/>
      <c r="TKX78" s="3"/>
      <c r="TKY78" s="3"/>
      <c r="TKZ78" s="3"/>
      <c r="TLA78" s="3"/>
      <c r="TLB78" s="3"/>
      <c r="TLC78" s="3"/>
      <c r="TLD78" s="3"/>
      <c r="TLE78" s="3"/>
      <c r="TLF78" s="3"/>
      <c r="TLG78" s="3"/>
      <c r="TLH78" s="3"/>
      <c r="TLI78" s="3"/>
      <c r="TLJ78" s="3"/>
      <c r="TLK78" s="3"/>
      <c r="TLL78" s="3"/>
      <c r="TLM78" s="3"/>
      <c r="TLN78" s="3"/>
      <c r="TLO78" s="3"/>
      <c r="TLP78" s="3"/>
      <c r="TLQ78" s="3"/>
      <c r="TLR78" s="3"/>
      <c r="TLS78" s="3"/>
      <c r="TLT78" s="3"/>
      <c r="TLU78" s="3"/>
      <c r="TLV78" s="3"/>
      <c r="TLW78" s="3"/>
      <c r="TLX78" s="3"/>
      <c r="TLY78" s="3"/>
      <c r="TLZ78" s="3"/>
      <c r="TMA78" s="3"/>
      <c r="TMB78" s="3"/>
      <c r="TMC78" s="3"/>
      <c r="TMD78" s="3"/>
      <c r="TME78" s="3"/>
      <c r="TMF78" s="3"/>
      <c r="TMG78" s="3"/>
      <c r="TMH78" s="3"/>
      <c r="TMI78" s="3"/>
      <c r="TMJ78" s="3"/>
      <c r="TMK78" s="3"/>
      <c r="TML78" s="3"/>
      <c r="TMM78" s="3"/>
      <c r="TMN78" s="3"/>
      <c r="TMO78" s="3"/>
      <c r="TMP78" s="3"/>
      <c r="TMQ78" s="3"/>
      <c r="TMR78" s="3"/>
      <c r="TMS78" s="3"/>
      <c r="TMT78" s="3"/>
      <c r="TMU78" s="3"/>
      <c r="TMV78" s="3"/>
      <c r="TMW78" s="3"/>
      <c r="TMX78" s="3"/>
      <c r="TMY78" s="3"/>
      <c r="TMZ78" s="3"/>
      <c r="TNA78" s="3"/>
      <c r="TNB78" s="3"/>
      <c r="TNC78" s="3"/>
      <c r="TND78" s="3"/>
      <c r="TNE78" s="3"/>
      <c r="TNF78" s="3"/>
      <c r="TNG78" s="3"/>
      <c r="TNH78" s="3"/>
      <c r="TNI78" s="3"/>
      <c r="TNJ78" s="3"/>
      <c r="TNK78" s="3"/>
      <c r="TNL78" s="3"/>
      <c r="TNM78" s="3"/>
      <c r="TNN78" s="3"/>
      <c r="TNO78" s="3"/>
      <c r="TNP78" s="3"/>
      <c r="TNQ78" s="3"/>
      <c r="TNR78" s="3"/>
      <c r="TNS78" s="3"/>
      <c r="TNT78" s="3"/>
      <c r="TNU78" s="3"/>
      <c r="TNV78" s="3"/>
      <c r="TNW78" s="3"/>
      <c r="TNX78" s="3"/>
      <c r="TNY78" s="3"/>
      <c r="TNZ78" s="3"/>
      <c r="TOA78" s="3"/>
      <c r="TOB78" s="3"/>
      <c r="TOC78" s="3"/>
      <c r="TOD78" s="3"/>
      <c r="TOE78" s="3"/>
      <c r="TOF78" s="3"/>
      <c r="TOG78" s="3"/>
      <c r="TOH78" s="3"/>
      <c r="TOI78" s="3"/>
      <c r="TOJ78" s="3"/>
      <c r="TOK78" s="3"/>
      <c r="TOL78" s="3"/>
      <c r="TOM78" s="3"/>
      <c r="TON78" s="3"/>
      <c r="TOO78" s="3"/>
      <c r="TOP78" s="3"/>
      <c r="TOQ78" s="3"/>
      <c r="TOR78" s="3"/>
      <c r="TOS78" s="3"/>
      <c r="TOT78" s="3"/>
      <c r="TOU78" s="3"/>
      <c r="TOV78" s="3"/>
      <c r="TOW78" s="3"/>
      <c r="TOX78" s="3"/>
      <c r="TOY78" s="3"/>
      <c r="TOZ78" s="3"/>
      <c r="TPA78" s="3"/>
      <c r="TPB78" s="3"/>
      <c r="TPC78" s="3"/>
      <c r="TPD78" s="3"/>
      <c r="TPE78" s="3"/>
      <c r="TPF78" s="3"/>
      <c r="TPG78" s="3"/>
      <c r="TPH78" s="3"/>
      <c r="TPI78" s="3"/>
      <c r="TPJ78" s="3"/>
      <c r="TPK78" s="3"/>
      <c r="TPL78" s="3"/>
      <c r="TPM78" s="3"/>
      <c r="TPN78" s="3"/>
      <c r="TPO78" s="3"/>
      <c r="TPP78" s="3"/>
      <c r="TPQ78" s="3"/>
      <c r="TPR78" s="3"/>
      <c r="TPS78" s="3"/>
      <c r="TPT78" s="3"/>
      <c r="TPU78" s="3"/>
      <c r="TPV78" s="3"/>
      <c r="TPW78" s="3"/>
      <c r="TPX78" s="3"/>
      <c r="TPY78" s="3"/>
      <c r="TPZ78" s="3"/>
      <c r="TQA78" s="3"/>
      <c r="TQB78" s="3"/>
      <c r="TQC78" s="3"/>
      <c r="TQD78" s="3"/>
      <c r="TQE78" s="3"/>
      <c r="TQF78" s="3"/>
      <c r="TQG78" s="3"/>
      <c r="TQH78" s="3"/>
      <c r="TQI78" s="3"/>
      <c r="TQJ78" s="3"/>
      <c r="TQK78" s="3"/>
      <c r="TQL78" s="3"/>
      <c r="TQM78" s="3"/>
      <c r="TQN78" s="3"/>
      <c r="TQO78" s="3"/>
      <c r="TQP78" s="3"/>
      <c r="TQQ78" s="3"/>
      <c r="TQR78" s="3"/>
      <c r="TQS78" s="3"/>
      <c r="TQT78" s="3"/>
      <c r="TQU78" s="3"/>
      <c r="TQV78" s="3"/>
      <c r="TQW78" s="3"/>
      <c r="TQX78" s="3"/>
      <c r="TQY78" s="3"/>
      <c r="TQZ78" s="3"/>
      <c r="TRA78" s="3"/>
      <c r="TRB78" s="3"/>
      <c r="TRC78" s="3"/>
      <c r="TRD78" s="3"/>
      <c r="TRE78" s="3"/>
      <c r="TRF78" s="3"/>
      <c r="TRG78" s="3"/>
      <c r="TRH78" s="3"/>
      <c r="TRI78" s="3"/>
      <c r="TRJ78" s="3"/>
      <c r="TRK78" s="3"/>
      <c r="TRL78" s="3"/>
      <c r="TRM78" s="3"/>
      <c r="TRN78" s="3"/>
      <c r="TRO78" s="3"/>
      <c r="TRP78" s="3"/>
      <c r="TRQ78" s="3"/>
      <c r="TRR78" s="3"/>
      <c r="TRS78" s="3"/>
      <c r="TRT78" s="3"/>
      <c r="TRU78" s="3"/>
      <c r="TRV78" s="3"/>
      <c r="TRW78" s="3"/>
      <c r="TRX78" s="3"/>
      <c r="TRY78" s="3"/>
      <c r="TRZ78" s="3"/>
      <c r="TSA78" s="3"/>
      <c r="TSB78" s="3"/>
      <c r="TSC78" s="3"/>
      <c r="TSD78" s="3"/>
      <c r="TSE78" s="3"/>
      <c r="TSF78" s="3"/>
      <c r="TSG78" s="3"/>
      <c r="TSH78" s="3"/>
      <c r="TSI78" s="3"/>
      <c r="TSJ78" s="3"/>
      <c r="TSK78" s="3"/>
      <c r="TSL78" s="3"/>
      <c r="TSM78" s="3"/>
      <c r="TSN78" s="3"/>
      <c r="TSO78" s="3"/>
      <c r="TSP78" s="3"/>
      <c r="TSQ78" s="3"/>
      <c r="TSR78" s="3"/>
      <c r="TSS78" s="3"/>
      <c r="TST78" s="3"/>
      <c r="TSU78" s="3"/>
      <c r="TSV78" s="3"/>
      <c r="TSW78" s="3"/>
      <c r="TSX78" s="3"/>
      <c r="TSY78" s="3"/>
      <c r="TSZ78" s="3"/>
      <c r="TTA78" s="3"/>
      <c r="TTB78" s="3"/>
      <c r="TTC78" s="3"/>
      <c r="TTD78" s="3"/>
      <c r="TTE78" s="3"/>
      <c r="TTF78" s="3"/>
      <c r="TTG78" s="3"/>
      <c r="TTH78" s="3"/>
      <c r="TTI78" s="3"/>
      <c r="TTJ78" s="3"/>
      <c r="TTK78" s="3"/>
      <c r="TTL78" s="3"/>
      <c r="TTM78" s="3"/>
      <c r="TTN78" s="3"/>
      <c r="TTO78" s="3"/>
      <c r="TTP78" s="3"/>
      <c r="TTQ78" s="3"/>
      <c r="TTR78" s="3"/>
      <c r="TTS78" s="3"/>
      <c r="TTT78" s="3"/>
      <c r="TTU78" s="3"/>
      <c r="TTV78" s="3"/>
      <c r="TTW78" s="3"/>
      <c r="TTX78" s="3"/>
      <c r="TTY78" s="3"/>
      <c r="TTZ78" s="3"/>
      <c r="TUA78" s="3"/>
      <c r="TUB78" s="3"/>
      <c r="TUC78" s="3"/>
      <c r="TUD78" s="3"/>
      <c r="TUE78" s="3"/>
      <c r="TUF78" s="3"/>
      <c r="TUG78" s="3"/>
      <c r="TUH78" s="3"/>
      <c r="TUI78" s="3"/>
      <c r="TUJ78" s="3"/>
      <c r="TUK78" s="3"/>
      <c r="TUL78" s="3"/>
      <c r="TUM78" s="3"/>
      <c r="TUN78" s="3"/>
      <c r="TUO78" s="3"/>
      <c r="TUP78" s="3"/>
      <c r="TUQ78" s="3"/>
      <c r="TUR78" s="3"/>
      <c r="TUS78" s="3"/>
      <c r="TUT78" s="3"/>
      <c r="TUU78" s="3"/>
      <c r="TUV78" s="3"/>
      <c r="TUW78" s="3"/>
      <c r="TUX78" s="3"/>
      <c r="TUY78" s="3"/>
      <c r="TUZ78" s="3"/>
      <c r="TVA78" s="3"/>
      <c r="TVB78" s="3"/>
      <c r="TVC78" s="3"/>
      <c r="TVD78" s="3"/>
      <c r="TVE78" s="3"/>
      <c r="TVF78" s="3"/>
      <c r="TVG78" s="3"/>
      <c r="TVH78" s="3"/>
      <c r="TVI78" s="3"/>
      <c r="TVJ78" s="3"/>
      <c r="TVK78" s="3"/>
      <c r="TVL78" s="3"/>
      <c r="TVM78" s="3"/>
      <c r="TVN78" s="3"/>
      <c r="TVO78" s="3"/>
      <c r="TVP78" s="3"/>
      <c r="TVQ78" s="3"/>
      <c r="TVR78" s="3"/>
      <c r="TVS78" s="3"/>
      <c r="TVT78" s="3"/>
      <c r="TVU78" s="3"/>
      <c r="TVV78" s="3"/>
      <c r="TVW78" s="3"/>
      <c r="TVX78" s="3"/>
      <c r="TVY78" s="3"/>
      <c r="TVZ78" s="3"/>
      <c r="TWA78" s="3"/>
      <c r="TWB78" s="3"/>
      <c r="TWC78" s="3"/>
      <c r="TWD78" s="3"/>
      <c r="TWE78" s="3"/>
      <c r="TWF78" s="3"/>
      <c r="TWG78" s="3"/>
      <c r="TWH78" s="3"/>
      <c r="TWI78" s="3"/>
      <c r="TWJ78" s="3"/>
      <c r="TWK78" s="3"/>
      <c r="TWL78" s="3"/>
      <c r="TWM78" s="3"/>
      <c r="TWN78" s="3"/>
      <c r="TWO78" s="3"/>
      <c r="TWP78" s="3"/>
      <c r="TWQ78" s="3"/>
      <c r="TWR78" s="3"/>
      <c r="TWS78" s="3"/>
      <c r="TWT78" s="3"/>
      <c r="TWU78" s="3"/>
      <c r="TWV78" s="3"/>
      <c r="TWW78" s="3"/>
      <c r="TWX78" s="3"/>
      <c r="TWY78" s="3"/>
      <c r="TWZ78" s="3"/>
      <c r="TXA78" s="3"/>
      <c r="TXB78" s="3"/>
      <c r="TXC78" s="3"/>
      <c r="TXD78" s="3"/>
      <c r="TXE78" s="3"/>
      <c r="TXF78" s="3"/>
      <c r="TXG78" s="3"/>
      <c r="TXH78" s="3"/>
      <c r="TXI78" s="3"/>
      <c r="TXJ78" s="3"/>
      <c r="TXK78" s="3"/>
      <c r="TXL78" s="3"/>
      <c r="TXM78" s="3"/>
      <c r="TXN78" s="3"/>
      <c r="TXO78" s="3"/>
      <c r="TXP78" s="3"/>
      <c r="TXQ78" s="3"/>
      <c r="TXR78" s="3"/>
      <c r="TXS78" s="3"/>
      <c r="TXT78" s="3"/>
      <c r="TXU78" s="3"/>
      <c r="TXV78" s="3"/>
      <c r="TXW78" s="3"/>
      <c r="TXX78" s="3"/>
      <c r="TXY78" s="3"/>
      <c r="TXZ78" s="3"/>
      <c r="TYA78" s="3"/>
      <c r="TYB78" s="3"/>
      <c r="TYC78" s="3"/>
      <c r="TYD78" s="3"/>
      <c r="TYE78" s="3"/>
      <c r="TYF78" s="3"/>
      <c r="TYG78" s="3"/>
      <c r="TYH78" s="3"/>
      <c r="TYI78" s="3"/>
      <c r="TYJ78" s="3"/>
      <c r="TYK78" s="3"/>
      <c r="TYL78" s="3"/>
      <c r="TYM78" s="3"/>
      <c r="TYN78" s="3"/>
      <c r="TYO78" s="3"/>
      <c r="TYP78" s="3"/>
      <c r="TYQ78" s="3"/>
      <c r="TYR78" s="3"/>
      <c r="TYS78" s="3"/>
      <c r="TYT78" s="3"/>
      <c r="TYU78" s="3"/>
      <c r="TYV78" s="3"/>
      <c r="TYW78" s="3"/>
      <c r="TYX78" s="3"/>
      <c r="TYY78" s="3"/>
      <c r="TYZ78" s="3"/>
      <c r="TZA78" s="3"/>
      <c r="TZB78" s="3"/>
      <c r="TZC78" s="3"/>
      <c r="TZD78" s="3"/>
      <c r="TZE78" s="3"/>
      <c r="TZF78" s="3"/>
      <c r="TZG78" s="3"/>
      <c r="TZH78" s="3"/>
      <c r="TZI78" s="3"/>
      <c r="TZJ78" s="3"/>
      <c r="TZK78" s="3"/>
      <c r="TZL78" s="3"/>
      <c r="TZM78" s="3"/>
      <c r="TZN78" s="3"/>
      <c r="TZO78" s="3"/>
      <c r="TZP78" s="3"/>
      <c r="TZQ78" s="3"/>
      <c r="TZR78" s="3"/>
      <c r="TZS78" s="3"/>
      <c r="TZT78" s="3"/>
      <c r="TZU78" s="3"/>
      <c r="TZV78" s="3"/>
      <c r="TZW78" s="3"/>
      <c r="TZX78" s="3"/>
      <c r="TZY78" s="3"/>
      <c r="TZZ78" s="3"/>
      <c r="UAA78" s="3"/>
      <c r="UAB78" s="3"/>
      <c r="UAC78" s="3"/>
      <c r="UAD78" s="3"/>
      <c r="UAE78" s="3"/>
      <c r="UAF78" s="3"/>
      <c r="UAG78" s="3"/>
      <c r="UAH78" s="3"/>
      <c r="UAI78" s="3"/>
      <c r="UAJ78" s="3"/>
      <c r="UAK78" s="3"/>
      <c r="UAL78" s="3"/>
      <c r="UAM78" s="3"/>
      <c r="UAN78" s="3"/>
      <c r="UAO78" s="3"/>
      <c r="UAP78" s="3"/>
      <c r="UAQ78" s="3"/>
      <c r="UAR78" s="3"/>
      <c r="UAS78" s="3"/>
      <c r="UAT78" s="3"/>
      <c r="UAU78" s="3"/>
      <c r="UAV78" s="3"/>
      <c r="UAW78" s="3"/>
      <c r="UAX78" s="3"/>
      <c r="UAY78" s="3"/>
      <c r="UAZ78" s="3"/>
      <c r="UBA78" s="3"/>
      <c r="UBB78" s="3"/>
      <c r="UBC78" s="3"/>
      <c r="UBD78" s="3"/>
      <c r="UBE78" s="3"/>
      <c r="UBF78" s="3"/>
      <c r="UBG78" s="3"/>
      <c r="UBH78" s="3"/>
      <c r="UBI78" s="3"/>
      <c r="UBJ78" s="3"/>
      <c r="UBK78" s="3"/>
      <c r="UBL78" s="3"/>
      <c r="UBM78" s="3"/>
      <c r="UBN78" s="3"/>
      <c r="UBO78" s="3"/>
      <c r="UBP78" s="3"/>
      <c r="UBQ78" s="3"/>
      <c r="UBR78" s="3"/>
      <c r="UBS78" s="3"/>
      <c r="UBT78" s="3"/>
      <c r="UBU78" s="3"/>
      <c r="UBV78" s="3"/>
      <c r="UBW78" s="3"/>
      <c r="UBX78" s="3"/>
      <c r="UBY78" s="3"/>
      <c r="UBZ78" s="3"/>
      <c r="UCA78" s="3"/>
      <c r="UCB78" s="3"/>
      <c r="UCC78" s="3"/>
      <c r="UCD78" s="3"/>
      <c r="UCE78" s="3"/>
      <c r="UCF78" s="3"/>
      <c r="UCG78" s="3"/>
      <c r="UCH78" s="3"/>
      <c r="UCI78" s="3"/>
      <c r="UCJ78" s="3"/>
      <c r="UCK78" s="3"/>
      <c r="UCL78" s="3"/>
      <c r="UCM78" s="3"/>
      <c r="UCN78" s="3"/>
      <c r="UCO78" s="3"/>
      <c r="UCP78" s="3"/>
      <c r="UCQ78" s="3"/>
      <c r="UCR78" s="3"/>
      <c r="UCS78" s="3"/>
      <c r="UCT78" s="3"/>
      <c r="UCU78" s="3"/>
      <c r="UCV78" s="3"/>
      <c r="UCW78" s="3"/>
      <c r="UCX78" s="3"/>
      <c r="UCY78" s="3"/>
      <c r="UCZ78" s="3"/>
      <c r="UDA78" s="3"/>
      <c r="UDB78" s="3"/>
      <c r="UDC78" s="3"/>
      <c r="UDD78" s="3"/>
      <c r="UDE78" s="3"/>
      <c r="UDF78" s="3"/>
      <c r="UDG78" s="3"/>
      <c r="UDH78" s="3"/>
      <c r="UDI78" s="3"/>
      <c r="UDJ78" s="3"/>
      <c r="UDK78" s="3"/>
      <c r="UDL78" s="3"/>
      <c r="UDM78" s="3"/>
      <c r="UDN78" s="3"/>
      <c r="UDO78" s="3"/>
      <c r="UDP78" s="3"/>
      <c r="UDQ78" s="3"/>
      <c r="UDR78" s="3"/>
      <c r="UDS78" s="3"/>
      <c r="UDT78" s="3"/>
      <c r="UDU78" s="3"/>
      <c r="UDV78" s="3"/>
      <c r="UDW78" s="3"/>
      <c r="UDX78" s="3"/>
      <c r="UDY78" s="3"/>
      <c r="UDZ78" s="3"/>
      <c r="UEA78" s="3"/>
      <c r="UEB78" s="3"/>
      <c r="UEC78" s="3"/>
      <c r="UED78" s="3"/>
      <c r="UEE78" s="3"/>
      <c r="UEF78" s="3"/>
      <c r="UEG78" s="3"/>
      <c r="UEH78" s="3"/>
      <c r="UEI78" s="3"/>
      <c r="UEJ78" s="3"/>
      <c r="UEK78" s="3"/>
      <c r="UEL78" s="3"/>
      <c r="UEM78" s="3"/>
      <c r="UEN78" s="3"/>
      <c r="UEO78" s="3"/>
      <c r="UEP78" s="3"/>
      <c r="UEQ78" s="3"/>
      <c r="UER78" s="3"/>
      <c r="UES78" s="3"/>
      <c r="UET78" s="3"/>
      <c r="UEU78" s="3"/>
      <c r="UEV78" s="3"/>
      <c r="UEW78" s="3"/>
      <c r="UEX78" s="3"/>
      <c r="UEY78" s="3"/>
      <c r="UEZ78" s="3"/>
      <c r="UFA78" s="3"/>
      <c r="UFB78" s="3"/>
      <c r="UFC78" s="3"/>
      <c r="UFD78" s="3"/>
      <c r="UFE78" s="3"/>
      <c r="UFF78" s="3"/>
      <c r="UFG78" s="3"/>
      <c r="UFH78" s="3"/>
      <c r="UFI78" s="3"/>
      <c r="UFJ78" s="3"/>
      <c r="UFK78" s="3"/>
      <c r="UFL78" s="3"/>
      <c r="UFM78" s="3"/>
      <c r="UFN78" s="3"/>
      <c r="UFO78" s="3"/>
      <c r="UFP78" s="3"/>
      <c r="UFQ78" s="3"/>
      <c r="UFR78" s="3"/>
      <c r="UFS78" s="3"/>
      <c r="UFT78" s="3"/>
      <c r="UFU78" s="3"/>
      <c r="UFV78" s="3"/>
      <c r="UFW78" s="3"/>
      <c r="UFX78" s="3"/>
      <c r="UFY78" s="3"/>
      <c r="UFZ78" s="3"/>
      <c r="UGA78" s="3"/>
      <c r="UGB78" s="3"/>
      <c r="UGC78" s="3"/>
      <c r="UGD78" s="3"/>
      <c r="UGE78" s="3"/>
      <c r="UGF78" s="3"/>
      <c r="UGG78" s="3"/>
      <c r="UGH78" s="3"/>
      <c r="UGI78" s="3"/>
      <c r="UGJ78" s="3"/>
      <c r="UGK78" s="3"/>
      <c r="UGL78" s="3"/>
      <c r="UGM78" s="3"/>
      <c r="UGN78" s="3"/>
      <c r="UGO78" s="3"/>
      <c r="UGP78" s="3"/>
      <c r="UGQ78" s="3"/>
      <c r="UGR78" s="3"/>
      <c r="UGS78" s="3"/>
      <c r="UGT78" s="3"/>
      <c r="UGU78" s="3"/>
      <c r="UGV78" s="3"/>
      <c r="UGW78" s="3"/>
      <c r="UGX78" s="3"/>
      <c r="UGY78" s="3"/>
      <c r="UGZ78" s="3"/>
      <c r="UHA78" s="3"/>
      <c r="UHB78" s="3"/>
      <c r="UHC78" s="3"/>
      <c r="UHD78" s="3"/>
      <c r="UHE78" s="3"/>
      <c r="UHF78" s="3"/>
      <c r="UHG78" s="3"/>
      <c r="UHH78" s="3"/>
      <c r="UHI78" s="3"/>
      <c r="UHJ78" s="3"/>
      <c r="UHK78" s="3"/>
      <c r="UHL78" s="3"/>
      <c r="UHM78" s="3"/>
      <c r="UHN78" s="3"/>
      <c r="UHO78" s="3"/>
      <c r="UHP78" s="3"/>
      <c r="UHQ78" s="3"/>
      <c r="UHR78" s="3"/>
      <c r="UHS78" s="3"/>
      <c r="UHT78" s="3"/>
      <c r="UHU78" s="3"/>
      <c r="UHV78" s="3"/>
      <c r="UHW78" s="3"/>
      <c r="UHX78" s="3"/>
      <c r="UHY78" s="3"/>
      <c r="UHZ78" s="3"/>
      <c r="UIA78" s="3"/>
      <c r="UIB78" s="3"/>
      <c r="UIC78" s="3"/>
      <c r="UID78" s="3"/>
      <c r="UIE78" s="3"/>
      <c r="UIF78" s="3"/>
      <c r="UIG78" s="3"/>
      <c r="UIH78" s="3"/>
      <c r="UII78" s="3"/>
      <c r="UIJ78" s="3"/>
      <c r="UIK78" s="3"/>
      <c r="UIL78" s="3"/>
      <c r="UIM78" s="3"/>
      <c r="UIN78" s="3"/>
      <c r="UIO78" s="3"/>
      <c r="UIP78" s="3"/>
      <c r="UIQ78" s="3"/>
      <c r="UIR78" s="3"/>
      <c r="UIS78" s="3"/>
      <c r="UIT78" s="3"/>
      <c r="UIU78" s="3"/>
      <c r="UIV78" s="3"/>
      <c r="UIW78" s="3"/>
      <c r="UIX78" s="3"/>
      <c r="UIY78" s="3"/>
      <c r="UIZ78" s="3"/>
      <c r="UJA78" s="3"/>
      <c r="UJB78" s="3"/>
      <c r="UJC78" s="3"/>
      <c r="UJD78" s="3"/>
      <c r="UJE78" s="3"/>
      <c r="UJF78" s="3"/>
      <c r="UJG78" s="3"/>
      <c r="UJH78" s="3"/>
      <c r="UJI78" s="3"/>
      <c r="UJJ78" s="3"/>
      <c r="UJK78" s="3"/>
      <c r="UJL78" s="3"/>
      <c r="UJM78" s="3"/>
      <c r="UJN78" s="3"/>
      <c r="UJO78" s="3"/>
      <c r="UJP78" s="3"/>
      <c r="UJQ78" s="3"/>
      <c r="UJR78" s="3"/>
      <c r="UJS78" s="3"/>
      <c r="UJT78" s="3"/>
      <c r="UJU78" s="3"/>
      <c r="UJV78" s="3"/>
      <c r="UJW78" s="3"/>
      <c r="UJX78" s="3"/>
      <c r="UJY78" s="3"/>
      <c r="UJZ78" s="3"/>
      <c r="UKA78" s="3"/>
      <c r="UKB78" s="3"/>
      <c r="UKC78" s="3"/>
      <c r="UKD78" s="3"/>
      <c r="UKE78" s="3"/>
      <c r="UKF78" s="3"/>
      <c r="UKG78" s="3"/>
      <c r="UKH78" s="3"/>
      <c r="UKI78" s="3"/>
      <c r="UKJ78" s="3"/>
      <c r="UKK78" s="3"/>
      <c r="UKL78" s="3"/>
      <c r="UKM78" s="3"/>
      <c r="UKN78" s="3"/>
      <c r="UKO78" s="3"/>
      <c r="UKP78" s="3"/>
      <c r="UKQ78" s="3"/>
      <c r="UKR78" s="3"/>
      <c r="UKS78" s="3"/>
      <c r="UKT78" s="3"/>
      <c r="UKU78" s="3"/>
      <c r="UKV78" s="3"/>
      <c r="UKW78" s="3"/>
      <c r="UKX78" s="3"/>
      <c r="UKY78" s="3"/>
      <c r="UKZ78" s="3"/>
      <c r="ULA78" s="3"/>
      <c r="ULB78" s="3"/>
      <c r="ULC78" s="3"/>
      <c r="ULD78" s="3"/>
      <c r="ULE78" s="3"/>
      <c r="ULF78" s="3"/>
      <c r="ULG78" s="3"/>
      <c r="ULH78" s="3"/>
      <c r="ULI78" s="3"/>
      <c r="ULJ78" s="3"/>
      <c r="ULK78" s="3"/>
      <c r="ULL78" s="3"/>
      <c r="ULM78" s="3"/>
      <c r="ULN78" s="3"/>
      <c r="ULO78" s="3"/>
      <c r="ULP78" s="3"/>
      <c r="ULQ78" s="3"/>
      <c r="ULR78" s="3"/>
      <c r="ULS78" s="3"/>
      <c r="ULT78" s="3"/>
      <c r="ULU78" s="3"/>
      <c r="ULV78" s="3"/>
      <c r="ULW78" s="3"/>
      <c r="ULX78" s="3"/>
      <c r="ULY78" s="3"/>
      <c r="ULZ78" s="3"/>
      <c r="UMA78" s="3"/>
      <c r="UMB78" s="3"/>
      <c r="UMC78" s="3"/>
      <c r="UMD78" s="3"/>
      <c r="UME78" s="3"/>
      <c r="UMF78" s="3"/>
      <c r="UMG78" s="3"/>
      <c r="UMH78" s="3"/>
      <c r="UMI78" s="3"/>
      <c r="UMJ78" s="3"/>
      <c r="UMK78" s="3"/>
      <c r="UML78" s="3"/>
      <c r="UMM78" s="3"/>
      <c r="UMN78" s="3"/>
      <c r="UMO78" s="3"/>
      <c r="UMP78" s="3"/>
      <c r="UMQ78" s="3"/>
      <c r="UMR78" s="3"/>
      <c r="UMS78" s="3"/>
      <c r="UMT78" s="3"/>
      <c r="UMU78" s="3"/>
      <c r="UMV78" s="3"/>
      <c r="UMW78" s="3"/>
      <c r="UMX78" s="3"/>
      <c r="UMY78" s="3"/>
      <c r="UMZ78" s="3"/>
      <c r="UNA78" s="3"/>
      <c r="UNB78" s="3"/>
      <c r="UNC78" s="3"/>
      <c r="UND78" s="3"/>
      <c r="UNE78" s="3"/>
      <c r="UNF78" s="3"/>
      <c r="UNG78" s="3"/>
      <c r="UNH78" s="3"/>
      <c r="UNI78" s="3"/>
      <c r="UNJ78" s="3"/>
      <c r="UNK78" s="3"/>
      <c r="UNL78" s="3"/>
      <c r="UNM78" s="3"/>
      <c r="UNN78" s="3"/>
      <c r="UNO78" s="3"/>
      <c r="UNP78" s="3"/>
      <c r="UNQ78" s="3"/>
      <c r="UNR78" s="3"/>
      <c r="UNS78" s="3"/>
      <c r="UNT78" s="3"/>
      <c r="UNU78" s="3"/>
      <c r="UNV78" s="3"/>
      <c r="UNW78" s="3"/>
      <c r="UNX78" s="3"/>
      <c r="UNY78" s="3"/>
      <c r="UNZ78" s="3"/>
      <c r="UOA78" s="3"/>
      <c r="UOB78" s="3"/>
      <c r="UOC78" s="3"/>
      <c r="UOD78" s="3"/>
      <c r="UOE78" s="3"/>
      <c r="UOF78" s="3"/>
      <c r="UOG78" s="3"/>
      <c r="UOH78" s="3"/>
      <c r="UOI78" s="3"/>
      <c r="UOJ78" s="3"/>
      <c r="UOK78" s="3"/>
      <c r="UOL78" s="3"/>
      <c r="UOM78" s="3"/>
      <c r="UON78" s="3"/>
      <c r="UOO78" s="3"/>
      <c r="UOP78" s="3"/>
      <c r="UOQ78" s="3"/>
      <c r="UOR78" s="3"/>
      <c r="UOS78" s="3"/>
      <c r="UOT78" s="3"/>
      <c r="UOU78" s="3"/>
      <c r="UOV78" s="3"/>
      <c r="UOW78" s="3"/>
      <c r="UOX78" s="3"/>
      <c r="UOY78" s="3"/>
      <c r="UOZ78" s="3"/>
      <c r="UPA78" s="3"/>
      <c r="UPB78" s="3"/>
      <c r="UPC78" s="3"/>
      <c r="UPD78" s="3"/>
      <c r="UPE78" s="3"/>
      <c r="UPF78" s="3"/>
      <c r="UPG78" s="3"/>
      <c r="UPH78" s="3"/>
      <c r="UPI78" s="3"/>
      <c r="UPJ78" s="3"/>
      <c r="UPK78" s="3"/>
      <c r="UPL78" s="3"/>
      <c r="UPM78" s="3"/>
      <c r="UPN78" s="3"/>
      <c r="UPO78" s="3"/>
      <c r="UPP78" s="3"/>
      <c r="UPQ78" s="3"/>
      <c r="UPR78" s="3"/>
      <c r="UPS78" s="3"/>
      <c r="UPT78" s="3"/>
      <c r="UPU78" s="3"/>
      <c r="UPV78" s="3"/>
      <c r="UPW78" s="3"/>
      <c r="UPX78" s="3"/>
      <c r="UPY78" s="3"/>
      <c r="UPZ78" s="3"/>
      <c r="UQA78" s="3"/>
      <c r="UQB78" s="3"/>
      <c r="UQC78" s="3"/>
      <c r="UQD78" s="3"/>
      <c r="UQE78" s="3"/>
      <c r="UQF78" s="3"/>
      <c r="UQG78" s="3"/>
      <c r="UQH78" s="3"/>
      <c r="UQI78" s="3"/>
      <c r="UQJ78" s="3"/>
      <c r="UQK78" s="3"/>
      <c r="UQL78" s="3"/>
      <c r="UQM78" s="3"/>
      <c r="UQN78" s="3"/>
      <c r="UQO78" s="3"/>
      <c r="UQP78" s="3"/>
      <c r="UQQ78" s="3"/>
      <c r="UQR78" s="3"/>
      <c r="UQS78" s="3"/>
      <c r="UQT78" s="3"/>
      <c r="UQU78" s="3"/>
      <c r="UQV78" s="3"/>
      <c r="UQW78" s="3"/>
      <c r="UQX78" s="3"/>
      <c r="UQY78" s="3"/>
      <c r="UQZ78" s="3"/>
      <c r="URA78" s="3"/>
      <c r="URB78" s="3"/>
      <c r="URC78" s="3"/>
      <c r="URD78" s="3"/>
      <c r="URE78" s="3"/>
      <c r="URF78" s="3"/>
      <c r="URG78" s="3"/>
      <c r="URH78" s="3"/>
      <c r="URI78" s="3"/>
      <c r="URJ78" s="3"/>
      <c r="URK78" s="3"/>
      <c r="URL78" s="3"/>
      <c r="URM78" s="3"/>
      <c r="URN78" s="3"/>
      <c r="URO78" s="3"/>
      <c r="URP78" s="3"/>
      <c r="URQ78" s="3"/>
      <c r="URR78" s="3"/>
      <c r="URS78" s="3"/>
      <c r="URT78" s="3"/>
      <c r="URU78" s="3"/>
      <c r="URV78" s="3"/>
      <c r="URW78" s="3"/>
      <c r="URX78" s="3"/>
      <c r="URY78" s="3"/>
      <c r="URZ78" s="3"/>
      <c r="USA78" s="3"/>
      <c r="USB78" s="3"/>
      <c r="USC78" s="3"/>
      <c r="USD78" s="3"/>
      <c r="USE78" s="3"/>
      <c r="USF78" s="3"/>
      <c r="USG78" s="3"/>
      <c r="USH78" s="3"/>
      <c r="USI78" s="3"/>
      <c r="USJ78" s="3"/>
      <c r="USK78" s="3"/>
      <c r="USL78" s="3"/>
      <c r="USM78" s="3"/>
      <c r="USN78" s="3"/>
      <c r="USO78" s="3"/>
      <c r="USP78" s="3"/>
      <c r="USQ78" s="3"/>
      <c r="USR78" s="3"/>
      <c r="USS78" s="3"/>
      <c r="UST78" s="3"/>
      <c r="USU78" s="3"/>
      <c r="USV78" s="3"/>
      <c r="USW78" s="3"/>
      <c r="USX78" s="3"/>
      <c r="USY78" s="3"/>
      <c r="USZ78" s="3"/>
      <c r="UTA78" s="3"/>
      <c r="UTB78" s="3"/>
      <c r="UTC78" s="3"/>
      <c r="UTD78" s="3"/>
      <c r="UTE78" s="3"/>
      <c r="UTF78" s="3"/>
      <c r="UTG78" s="3"/>
      <c r="UTH78" s="3"/>
      <c r="UTI78" s="3"/>
      <c r="UTJ78" s="3"/>
      <c r="UTK78" s="3"/>
      <c r="UTL78" s="3"/>
      <c r="UTM78" s="3"/>
      <c r="UTN78" s="3"/>
      <c r="UTO78" s="3"/>
      <c r="UTP78" s="3"/>
      <c r="UTQ78" s="3"/>
      <c r="UTR78" s="3"/>
      <c r="UTS78" s="3"/>
      <c r="UTT78" s="3"/>
      <c r="UTU78" s="3"/>
      <c r="UTV78" s="3"/>
      <c r="UTW78" s="3"/>
      <c r="UTX78" s="3"/>
      <c r="UTY78" s="3"/>
      <c r="UTZ78" s="3"/>
      <c r="UUA78" s="3"/>
      <c r="UUB78" s="3"/>
      <c r="UUC78" s="3"/>
      <c r="UUD78" s="3"/>
      <c r="UUE78" s="3"/>
      <c r="UUF78" s="3"/>
      <c r="UUG78" s="3"/>
      <c r="UUH78" s="3"/>
      <c r="UUI78" s="3"/>
      <c r="UUJ78" s="3"/>
      <c r="UUK78" s="3"/>
      <c r="UUL78" s="3"/>
      <c r="UUM78" s="3"/>
      <c r="UUN78" s="3"/>
      <c r="UUO78" s="3"/>
      <c r="UUP78" s="3"/>
      <c r="UUQ78" s="3"/>
      <c r="UUR78" s="3"/>
      <c r="UUS78" s="3"/>
      <c r="UUT78" s="3"/>
      <c r="UUU78" s="3"/>
      <c r="UUV78" s="3"/>
      <c r="UUW78" s="3"/>
      <c r="UUX78" s="3"/>
      <c r="UUY78" s="3"/>
      <c r="UUZ78" s="3"/>
      <c r="UVA78" s="3"/>
      <c r="UVB78" s="3"/>
      <c r="UVC78" s="3"/>
      <c r="UVD78" s="3"/>
      <c r="UVE78" s="3"/>
      <c r="UVF78" s="3"/>
      <c r="UVG78" s="3"/>
      <c r="UVH78" s="3"/>
      <c r="UVI78" s="3"/>
      <c r="UVJ78" s="3"/>
      <c r="UVK78" s="3"/>
      <c r="UVL78" s="3"/>
      <c r="UVM78" s="3"/>
      <c r="UVN78" s="3"/>
      <c r="UVO78" s="3"/>
      <c r="UVP78" s="3"/>
      <c r="UVQ78" s="3"/>
      <c r="UVR78" s="3"/>
      <c r="UVS78" s="3"/>
      <c r="UVT78" s="3"/>
      <c r="UVU78" s="3"/>
      <c r="UVV78" s="3"/>
      <c r="UVW78" s="3"/>
      <c r="UVX78" s="3"/>
      <c r="UVY78" s="3"/>
      <c r="UVZ78" s="3"/>
      <c r="UWA78" s="3"/>
      <c r="UWB78" s="3"/>
      <c r="UWC78" s="3"/>
      <c r="UWD78" s="3"/>
      <c r="UWE78" s="3"/>
      <c r="UWF78" s="3"/>
      <c r="UWG78" s="3"/>
      <c r="UWH78" s="3"/>
      <c r="UWI78" s="3"/>
      <c r="UWJ78" s="3"/>
      <c r="UWK78" s="3"/>
      <c r="UWL78" s="3"/>
      <c r="UWM78" s="3"/>
      <c r="UWN78" s="3"/>
      <c r="UWO78" s="3"/>
      <c r="UWP78" s="3"/>
      <c r="UWQ78" s="3"/>
      <c r="UWR78" s="3"/>
      <c r="UWS78" s="3"/>
      <c r="UWT78" s="3"/>
      <c r="UWU78" s="3"/>
      <c r="UWV78" s="3"/>
      <c r="UWW78" s="3"/>
      <c r="UWX78" s="3"/>
      <c r="UWY78" s="3"/>
      <c r="UWZ78" s="3"/>
      <c r="UXA78" s="3"/>
      <c r="UXB78" s="3"/>
      <c r="UXC78" s="3"/>
      <c r="UXD78" s="3"/>
      <c r="UXE78" s="3"/>
      <c r="UXF78" s="3"/>
      <c r="UXG78" s="3"/>
      <c r="UXH78" s="3"/>
      <c r="UXI78" s="3"/>
      <c r="UXJ78" s="3"/>
      <c r="UXK78" s="3"/>
      <c r="UXL78" s="3"/>
      <c r="UXM78" s="3"/>
      <c r="UXN78" s="3"/>
      <c r="UXO78" s="3"/>
      <c r="UXP78" s="3"/>
      <c r="UXQ78" s="3"/>
      <c r="UXR78" s="3"/>
      <c r="UXS78" s="3"/>
      <c r="UXT78" s="3"/>
      <c r="UXU78" s="3"/>
      <c r="UXV78" s="3"/>
      <c r="UXW78" s="3"/>
      <c r="UXX78" s="3"/>
      <c r="UXY78" s="3"/>
      <c r="UXZ78" s="3"/>
      <c r="UYA78" s="3"/>
      <c r="UYB78" s="3"/>
      <c r="UYC78" s="3"/>
      <c r="UYD78" s="3"/>
      <c r="UYE78" s="3"/>
      <c r="UYF78" s="3"/>
      <c r="UYG78" s="3"/>
      <c r="UYH78" s="3"/>
      <c r="UYI78" s="3"/>
      <c r="UYJ78" s="3"/>
      <c r="UYK78" s="3"/>
      <c r="UYL78" s="3"/>
      <c r="UYM78" s="3"/>
      <c r="UYN78" s="3"/>
      <c r="UYO78" s="3"/>
      <c r="UYP78" s="3"/>
      <c r="UYQ78" s="3"/>
      <c r="UYR78" s="3"/>
      <c r="UYS78" s="3"/>
      <c r="UYT78" s="3"/>
      <c r="UYU78" s="3"/>
      <c r="UYV78" s="3"/>
      <c r="UYW78" s="3"/>
      <c r="UYX78" s="3"/>
      <c r="UYY78" s="3"/>
      <c r="UYZ78" s="3"/>
      <c r="UZA78" s="3"/>
      <c r="UZB78" s="3"/>
      <c r="UZC78" s="3"/>
      <c r="UZD78" s="3"/>
      <c r="UZE78" s="3"/>
      <c r="UZF78" s="3"/>
      <c r="UZG78" s="3"/>
      <c r="UZH78" s="3"/>
      <c r="UZI78" s="3"/>
      <c r="UZJ78" s="3"/>
      <c r="UZK78" s="3"/>
      <c r="UZL78" s="3"/>
      <c r="UZM78" s="3"/>
      <c r="UZN78" s="3"/>
      <c r="UZO78" s="3"/>
      <c r="UZP78" s="3"/>
      <c r="UZQ78" s="3"/>
      <c r="UZR78" s="3"/>
      <c r="UZS78" s="3"/>
      <c r="UZT78" s="3"/>
      <c r="UZU78" s="3"/>
      <c r="UZV78" s="3"/>
      <c r="UZW78" s="3"/>
      <c r="UZX78" s="3"/>
      <c r="UZY78" s="3"/>
      <c r="UZZ78" s="3"/>
      <c r="VAA78" s="3"/>
      <c r="VAB78" s="3"/>
      <c r="VAC78" s="3"/>
      <c r="VAD78" s="3"/>
      <c r="VAE78" s="3"/>
      <c r="VAF78" s="3"/>
      <c r="VAG78" s="3"/>
      <c r="VAH78" s="3"/>
      <c r="VAI78" s="3"/>
      <c r="VAJ78" s="3"/>
      <c r="VAK78" s="3"/>
      <c r="VAL78" s="3"/>
      <c r="VAM78" s="3"/>
      <c r="VAN78" s="3"/>
      <c r="VAO78" s="3"/>
      <c r="VAP78" s="3"/>
      <c r="VAQ78" s="3"/>
      <c r="VAR78" s="3"/>
      <c r="VAS78" s="3"/>
      <c r="VAT78" s="3"/>
      <c r="VAU78" s="3"/>
      <c r="VAV78" s="3"/>
      <c r="VAW78" s="3"/>
      <c r="VAX78" s="3"/>
      <c r="VAY78" s="3"/>
      <c r="VAZ78" s="3"/>
      <c r="VBA78" s="3"/>
      <c r="VBB78" s="3"/>
      <c r="VBC78" s="3"/>
      <c r="VBD78" s="3"/>
      <c r="VBE78" s="3"/>
      <c r="VBF78" s="3"/>
      <c r="VBG78" s="3"/>
      <c r="VBH78" s="3"/>
      <c r="VBI78" s="3"/>
      <c r="VBJ78" s="3"/>
      <c r="VBK78" s="3"/>
      <c r="VBL78" s="3"/>
      <c r="VBM78" s="3"/>
      <c r="VBN78" s="3"/>
      <c r="VBO78" s="3"/>
      <c r="VBP78" s="3"/>
      <c r="VBQ78" s="3"/>
      <c r="VBR78" s="3"/>
      <c r="VBS78" s="3"/>
      <c r="VBT78" s="3"/>
      <c r="VBU78" s="3"/>
      <c r="VBV78" s="3"/>
      <c r="VBW78" s="3"/>
      <c r="VBX78" s="3"/>
      <c r="VBY78" s="3"/>
      <c r="VBZ78" s="3"/>
      <c r="VCA78" s="3"/>
      <c r="VCB78" s="3"/>
      <c r="VCC78" s="3"/>
      <c r="VCD78" s="3"/>
      <c r="VCE78" s="3"/>
      <c r="VCF78" s="3"/>
      <c r="VCG78" s="3"/>
      <c r="VCH78" s="3"/>
      <c r="VCI78" s="3"/>
      <c r="VCJ78" s="3"/>
      <c r="VCK78" s="3"/>
      <c r="VCL78" s="3"/>
      <c r="VCM78" s="3"/>
      <c r="VCN78" s="3"/>
      <c r="VCO78" s="3"/>
      <c r="VCP78" s="3"/>
      <c r="VCQ78" s="3"/>
      <c r="VCR78" s="3"/>
      <c r="VCS78" s="3"/>
      <c r="VCT78" s="3"/>
      <c r="VCU78" s="3"/>
      <c r="VCV78" s="3"/>
      <c r="VCW78" s="3"/>
      <c r="VCX78" s="3"/>
      <c r="VCY78" s="3"/>
      <c r="VCZ78" s="3"/>
      <c r="VDA78" s="3"/>
      <c r="VDB78" s="3"/>
      <c r="VDC78" s="3"/>
      <c r="VDD78" s="3"/>
      <c r="VDE78" s="3"/>
      <c r="VDF78" s="3"/>
      <c r="VDG78" s="3"/>
      <c r="VDH78" s="3"/>
      <c r="VDI78" s="3"/>
      <c r="VDJ78" s="3"/>
      <c r="VDK78" s="3"/>
      <c r="VDL78" s="3"/>
      <c r="VDM78" s="3"/>
      <c r="VDN78" s="3"/>
      <c r="VDO78" s="3"/>
      <c r="VDP78" s="3"/>
      <c r="VDQ78" s="3"/>
      <c r="VDR78" s="3"/>
      <c r="VDS78" s="3"/>
      <c r="VDT78" s="3"/>
      <c r="VDU78" s="3"/>
      <c r="VDV78" s="3"/>
      <c r="VDW78" s="3"/>
      <c r="VDX78" s="3"/>
      <c r="VDY78" s="3"/>
      <c r="VDZ78" s="3"/>
      <c r="VEA78" s="3"/>
      <c r="VEB78" s="3"/>
      <c r="VEC78" s="3"/>
      <c r="VED78" s="3"/>
      <c r="VEE78" s="3"/>
      <c r="VEF78" s="3"/>
      <c r="VEG78" s="3"/>
      <c r="VEH78" s="3"/>
      <c r="VEI78" s="3"/>
      <c r="VEJ78" s="3"/>
      <c r="VEK78" s="3"/>
      <c r="VEL78" s="3"/>
      <c r="VEM78" s="3"/>
      <c r="VEN78" s="3"/>
      <c r="VEO78" s="3"/>
      <c r="VEP78" s="3"/>
      <c r="VEQ78" s="3"/>
      <c r="VER78" s="3"/>
      <c r="VES78" s="3"/>
      <c r="VET78" s="3"/>
      <c r="VEU78" s="3"/>
      <c r="VEV78" s="3"/>
      <c r="VEW78" s="3"/>
      <c r="VEX78" s="3"/>
      <c r="VEY78" s="3"/>
      <c r="VEZ78" s="3"/>
      <c r="VFA78" s="3"/>
      <c r="VFB78" s="3"/>
      <c r="VFC78" s="3"/>
      <c r="VFD78" s="3"/>
      <c r="VFE78" s="3"/>
      <c r="VFF78" s="3"/>
      <c r="VFG78" s="3"/>
      <c r="VFH78" s="3"/>
      <c r="VFI78" s="3"/>
      <c r="VFJ78" s="3"/>
      <c r="VFK78" s="3"/>
      <c r="VFL78" s="3"/>
      <c r="VFM78" s="3"/>
      <c r="VFN78" s="3"/>
      <c r="VFO78" s="3"/>
      <c r="VFP78" s="3"/>
      <c r="VFQ78" s="3"/>
      <c r="VFR78" s="3"/>
      <c r="VFS78" s="3"/>
      <c r="VFT78" s="3"/>
      <c r="VFU78" s="3"/>
      <c r="VFV78" s="3"/>
      <c r="VFW78" s="3"/>
      <c r="VFX78" s="3"/>
      <c r="VFY78" s="3"/>
      <c r="VFZ78" s="3"/>
      <c r="VGA78" s="3"/>
      <c r="VGB78" s="3"/>
      <c r="VGC78" s="3"/>
      <c r="VGD78" s="3"/>
      <c r="VGE78" s="3"/>
      <c r="VGF78" s="3"/>
      <c r="VGG78" s="3"/>
      <c r="VGH78" s="3"/>
      <c r="VGI78" s="3"/>
      <c r="VGJ78" s="3"/>
      <c r="VGK78" s="3"/>
      <c r="VGL78" s="3"/>
      <c r="VGM78" s="3"/>
      <c r="VGN78" s="3"/>
      <c r="VGO78" s="3"/>
      <c r="VGP78" s="3"/>
      <c r="VGQ78" s="3"/>
      <c r="VGR78" s="3"/>
      <c r="VGS78" s="3"/>
      <c r="VGT78" s="3"/>
      <c r="VGU78" s="3"/>
      <c r="VGV78" s="3"/>
      <c r="VGW78" s="3"/>
      <c r="VGX78" s="3"/>
      <c r="VGY78" s="3"/>
      <c r="VGZ78" s="3"/>
      <c r="VHA78" s="3"/>
      <c r="VHB78" s="3"/>
      <c r="VHC78" s="3"/>
      <c r="VHD78" s="3"/>
      <c r="VHE78" s="3"/>
      <c r="VHF78" s="3"/>
      <c r="VHG78" s="3"/>
      <c r="VHH78" s="3"/>
      <c r="VHI78" s="3"/>
      <c r="VHJ78" s="3"/>
      <c r="VHK78" s="3"/>
      <c r="VHL78" s="3"/>
      <c r="VHM78" s="3"/>
      <c r="VHN78" s="3"/>
      <c r="VHO78" s="3"/>
      <c r="VHP78" s="3"/>
      <c r="VHQ78" s="3"/>
      <c r="VHR78" s="3"/>
      <c r="VHS78" s="3"/>
      <c r="VHT78" s="3"/>
      <c r="VHU78" s="3"/>
      <c r="VHV78" s="3"/>
      <c r="VHW78" s="3"/>
      <c r="VHX78" s="3"/>
      <c r="VHY78" s="3"/>
      <c r="VHZ78" s="3"/>
      <c r="VIA78" s="3"/>
      <c r="VIB78" s="3"/>
      <c r="VIC78" s="3"/>
      <c r="VID78" s="3"/>
      <c r="VIE78" s="3"/>
      <c r="VIF78" s="3"/>
      <c r="VIG78" s="3"/>
      <c r="VIH78" s="3"/>
      <c r="VII78" s="3"/>
      <c r="VIJ78" s="3"/>
      <c r="VIK78" s="3"/>
      <c r="VIL78" s="3"/>
      <c r="VIM78" s="3"/>
      <c r="VIN78" s="3"/>
      <c r="VIO78" s="3"/>
      <c r="VIP78" s="3"/>
      <c r="VIQ78" s="3"/>
      <c r="VIR78" s="3"/>
      <c r="VIS78" s="3"/>
      <c r="VIT78" s="3"/>
      <c r="VIU78" s="3"/>
      <c r="VIV78" s="3"/>
      <c r="VIW78" s="3"/>
      <c r="VIX78" s="3"/>
      <c r="VIY78" s="3"/>
      <c r="VIZ78" s="3"/>
      <c r="VJA78" s="3"/>
      <c r="VJB78" s="3"/>
      <c r="VJC78" s="3"/>
      <c r="VJD78" s="3"/>
      <c r="VJE78" s="3"/>
      <c r="VJF78" s="3"/>
      <c r="VJG78" s="3"/>
      <c r="VJH78" s="3"/>
      <c r="VJI78" s="3"/>
      <c r="VJJ78" s="3"/>
      <c r="VJK78" s="3"/>
      <c r="VJL78" s="3"/>
      <c r="VJM78" s="3"/>
      <c r="VJN78" s="3"/>
      <c r="VJO78" s="3"/>
      <c r="VJP78" s="3"/>
      <c r="VJQ78" s="3"/>
      <c r="VJR78" s="3"/>
      <c r="VJS78" s="3"/>
      <c r="VJT78" s="3"/>
      <c r="VJU78" s="3"/>
      <c r="VJV78" s="3"/>
      <c r="VJW78" s="3"/>
      <c r="VJX78" s="3"/>
      <c r="VJY78" s="3"/>
      <c r="VJZ78" s="3"/>
      <c r="VKA78" s="3"/>
      <c r="VKB78" s="3"/>
      <c r="VKC78" s="3"/>
      <c r="VKD78" s="3"/>
      <c r="VKE78" s="3"/>
      <c r="VKF78" s="3"/>
      <c r="VKG78" s="3"/>
      <c r="VKH78" s="3"/>
      <c r="VKI78" s="3"/>
      <c r="VKJ78" s="3"/>
      <c r="VKK78" s="3"/>
      <c r="VKL78" s="3"/>
      <c r="VKM78" s="3"/>
      <c r="VKN78" s="3"/>
      <c r="VKO78" s="3"/>
      <c r="VKP78" s="3"/>
      <c r="VKQ78" s="3"/>
      <c r="VKR78" s="3"/>
      <c r="VKS78" s="3"/>
      <c r="VKT78" s="3"/>
      <c r="VKU78" s="3"/>
      <c r="VKV78" s="3"/>
      <c r="VKW78" s="3"/>
      <c r="VKX78" s="3"/>
      <c r="VKY78" s="3"/>
      <c r="VKZ78" s="3"/>
      <c r="VLA78" s="3"/>
      <c r="VLB78" s="3"/>
      <c r="VLC78" s="3"/>
      <c r="VLD78" s="3"/>
      <c r="VLE78" s="3"/>
      <c r="VLF78" s="3"/>
      <c r="VLG78" s="3"/>
      <c r="VLH78" s="3"/>
      <c r="VLI78" s="3"/>
      <c r="VLJ78" s="3"/>
      <c r="VLK78" s="3"/>
      <c r="VLL78" s="3"/>
      <c r="VLM78" s="3"/>
      <c r="VLN78" s="3"/>
      <c r="VLO78" s="3"/>
      <c r="VLP78" s="3"/>
      <c r="VLQ78" s="3"/>
      <c r="VLR78" s="3"/>
      <c r="VLS78" s="3"/>
      <c r="VLT78" s="3"/>
      <c r="VLU78" s="3"/>
      <c r="VLV78" s="3"/>
      <c r="VLW78" s="3"/>
      <c r="VLX78" s="3"/>
      <c r="VLY78" s="3"/>
      <c r="VLZ78" s="3"/>
      <c r="VMA78" s="3"/>
      <c r="VMB78" s="3"/>
      <c r="VMC78" s="3"/>
      <c r="VMD78" s="3"/>
      <c r="VME78" s="3"/>
      <c r="VMF78" s="3"/>
      <c r="VMG78" s="3"/>
      <c r="VMH78" s="3"/>
      <c r="VMI78" s="3"/>
      <c r="VMJ78" s="3"/>
      <c r="VMK78" s="3"/>
      <c r="VML78" s="3"/>
      <c r="VMM78" s="3"/>
      <c r="VMN78" s="3"/>
      <c r="VMO78" s="3"/>
      <c r="VMP78" s="3"/>
      <c r="VMQ78" s="3"/>
      <c r="VMR78" s="3"/>
      <c r="VMS78" s="3"/>
      <c r="VMT78" s="3"/>
      <c r="VMU78" s="3"/>
      <c r="VMV78" s="3"/>
      <c r="VMW78" s="3"/>
      <c r="VMX78" s="3"/>
      <c r="VMY78" s="3"/>
      <c r="VMZ78" s="3"/>
      <c r="VNA78" s="3"/>
      <c r="VNB78" s="3"/>
      <c r="VNC78" s="3"/>
      <c r="VND78" s="3"/>
      <c r="VNE78" s="3"/>
      <c r="VNF78" s="3"/>
      <c r="VNG78" s="3"/>
      <c r="VNH78" s="3"/>
      <c r="VNI78" s="3"/>
      <c r="VNJ78" s="3"/>
      <c r="VNK78" s="3"/>
      <c r="VNL78" s="3"/>
      <c r="VNM78" s="3"/>
      <c r="VNN78" s="3"/>
      <c r="VNO78" s="3"/>
      <c r="VNP78" s="3"/>
      <c r="VNQ78" s="3"/>
      <c r="VNR78" s="3"/>
      <c r="VNS78" s="3"/>
      <c r="VNT78" s="3"/>
      <c r="VNU78" s="3"/>
      <c r="VNV78" s="3"/>
      <c r="VNW78" s="3"/>
      <c r="VNX78" s="3"/>
      <c r="VNY78" s="3"/>
      <c r="VNZ78" s="3"/>
      <c r="VOA78" s="3"/>
      <c r="VOB78" s="3"/>
      <c r="VOC78" s="3"/>
      <c r="VOD78" s="3"/>
      <c r="VOE78" s="3"/>
      <c r="VOF78" s="3"/>
      <c r="VOG78" s="3"/>
      <c r="VOH78" s="3"/>
      <c r="VOI78" s="3"/>
      <c r="VOJ78" s="3"/>
      <c r="VOK78" s="3"/>
      <c r="VOL78" s="3"/>
      <c r="VOM78" s="3"/>
      <c r="VON78" s="3"/>
      <c r="VOO78" s="3"/>
      <c r="VOP78" s="3"/>
      <c r="VOQ78" s="3"/>
      <c r="VOR78" s="3"/>
      <c r="VOS78" s="3"/>
      <c r="VOT78" s="3"/>
      <c r="VOU78" s="3"/>
      <c r="VOV78" s="3"/>
      <c r="VOW78" s="3"/>
      <c r="VOX78" s="3"/>
      <c r="VOY78" s="3"/>
      <c r="VOZ78" s="3"/>
      <c r="VPA78" s="3"/>
      <c r="VPB78" s="3"/>
      <c r="VPC78" s="3"/>
      <c r="VPD78" s="3"/>
      <c r="VPE78" s="3"/>
      <c r="VPF78" s="3"/>
      <c r="VPG78" s="3"/>
      <c r="VPH78" s="3"/>
      <c r="VPI78" s="3"/>
      <c r="VPJ78" s="3"/>
      <c r="VPK78" s="3"/>
      <c r="VPL78" s="3"/>
      <c r="VPM78" s="3"/>
      <c r="VPN78" s="3"/>
      <c r="VPO78" s="3"/>
      <c r="VPP78" s="3"/>
      <c r="VPQ78" s="3"/>
      <c r="VPR78" s="3"/>
      <c r="VPS78" s="3"/>
      <c r="VPT78" s="3"/>
      <c r="VPU78" s="3"/>
      <c r="VPV78" s="3"/>
      <c r="VPW78" s="3"/>
      <c r="VPX78" s="3"/>
      <c r="VPY78" s="3"/>
      <c r="VPZ78" s="3"/>
      <c r="VQA78" s="3"/>
      <c r="VQB78" s="3"/>
      <c r="VQC78" s="3"/>
      <c r="VQD78" s="3"/>
      <c r="VQE78" s="3"/>
      <c r="VQF78" s="3"/>
      <c r="VQG78" s="3"/>
      <c r="VQH78" s="3"/>
      <c r="VQI78" s="3"/>
      <c r="VQJ78" s="3"/>
      <c r="VQK78" s="3"/>
      <c r="VQL78" s="3"/>
      <c r="VQM78" s="3"/>
      <c r="VQN78" s="3"/>
      <c r="VQO78" s="3"/>
      <c r="VQP78" s="3"/>
      <c r="VQQ78" s="3"/>
      <c r="VQR78" s="3"/>
      <c r="VQS78" s="3"/>
      <c r="VQT78" s="3"/>
      <c r="VQU78" s="3"/>
      <c r="VQV78" s="3"/>
      <c r="VQW78" s="3"/>
      <c r="VQX78" s="3"/>
      <c r="VQY78" s="3"/>
      <c r="VQZ78" s="3"/>
      <c r="VRA78" s="3"/>
      <c r="VRB78" s="3"/>
      <c r="VRC78" s="3"/>
      <c r="VRD78" s="3"/>
      <c r="VRE78" s="3"/>
      <c r="VRF78" s="3"/>
      <c r="VRG78" s="3"/>
      <c r="VRH78" s="3"/>
      <c r="VRI78" s="3"/>
      <c r="VRJ78" s="3"/>
      <c r="VRK78" s="3"/>
      <c r="VRL78" s="3"/>
      <c r="VRM78" s="3"/>
      <c r="VRN78" s="3"/>
      <c r="VRO78" s="3"/>
      <c r="VRP78" s="3"/>
      <c r="VRQ78" s="3"/>
      <c r="VRR78" s="3"/>
      <c r="VRS78" s="3"/>
      <c r="VRT78" s="3"/>
      <c r="VRU78" s="3"/>
      <c r="VRV78" s="3"/>
      <c r="VRW78" s="3"/>
      <c r="VRX78" s="3"/>
      <c r="VRY78" s="3"/>
      <c r="VRZ78" s="3"/>
      <c r="VSA78" s="3"/>
      <c r="VSB78" s="3"/>
      <c r="VSC78" s="3"/>
      <c r="VSD78" s="3"/>
      <c r="VSE78" s="3"/>
      <c r="VSF78" s="3"/>
      <c r="VSG78" s="3"/>
      <c r="VSH78" s="3"/>
      <c r="VSI78" s="3"/>
      <c r="VSJ78" s="3"/>
      <c r="VSK78" s="3"/>
      <c r="VSL78" s="3"/>
      <c r="VSM78" s="3"/>
      <c r="VSN78" s="3"/>
      <c r="VSO78" s="3"/>
      <c r="VSP78" s="3"/>
      <c r="VSQ78" s="3"/>
      <c r="VSR78" s="3"/>
      <c r="VSS78" s="3"/>
      <c r="VST78" s="3"/>
      <c r="VSU78" s="3"/>
      <c r="VSV78" s="3"/>
      <c r="VSW78" s="3"/>
      <c r="VSX78" s="3"/>
      <c r="VSY78" s="3"/>
      <c r="VSZ78" s="3"/>
      <c r="VTA78" s="3"/>
      <c r="VTB78" s="3"/>
      <c r="VTC78" s="3"/>
      <c r="VTD78" s="3"/>
      <c r="VTE78" s="3"/>
      <c r="VTF78" s="3"/>
      <c r="VTG78" s="3"/>
      <c r="VTH78" s="3"/>
      <c r="VTI78" s="3"/>
      <c r="VTJ78" s="3"/>
      <c r="VTK78" s="3"/>
      <c r="VTL78" s="3"/>
      <c r="VTM78" s="3"/>
      <c r="VTN78" s="3"/>
      <c r="VTO78" s="3"/>
      <c r="VTP78" s="3"/>
      <c r="VTQ78" s="3"/>
      <c r="VTR78" s="3"/>
      <c r="VTS78" s="3"/>
      <c r="VTT78" s="3"/>
      <c r="VTU78" s="3"/>
      <c r="VTV78" s="3"/>
      <c r="VTW78" s="3"/>
      <c r="VTX78" s="3"/>
      <c r="VTY78" s="3"/>
      <c r="VTZ78" s="3"/>
      <c r="VUA78" s="3"/>
      <c r="VUB78" s="3"/>
      <c r="VUC78" s="3"/>
      <c r="VUD78" s="3"/>
      <c r="VUE78" s="3"/>
      <c r="VUF78" s="3"/>
      <c r="VUG78" s="3"/>
      <c r="VUH78" s="3"/>
      <c r="VUI78" s="3"/>
      <c r="VUJ78" s="3"/>
      <c r="VUK78" s="3"/>
      <c r="VUL78" s="3"/>
      <c r="VUM78" s="3"/>
      <c r="VUN78" s="3"/>
      <c r="VUO78" s="3"/>
      <c r="VUP78" s="3"/>
      <c r="VUQ78" s="3"/>
      <c r="VUR78" s="3"/>
      <c r="VUS78" s="3"/>
      <c r="VUT78" s="3"/>
      <c r="VUU78" s="3"/>
      <c r="VUV78" s="3"/>
      <c r="VUW78" s="3"/>
      <c r="VUX78" s="3"/>
      <c r="VUY78" s="3"/>
      <c r="VUZ78" s="3"/>
      <c r="VVA78" s="3"/>
      <c r="VVB78" s="3"/>
      <c r="VVC78" s="3"/>
      <c r="VVD78" s="3"/>
      <c r="VVE78" s="3"/>
      <c r="VVF78" s="3"/>
      <c r="VVG78" s="3"/>
      <c r="VVH78" s="3"/>
      <c r="VVI78" s="3"/>
      <c r="VVJ78" s="3"/>
      <c r="VVK78" s="3"/>
      <c r="VVL78" s="3"/>
      <c r="VVM78" s="3"/>
      <c r="VVN78" s="3"/>
      <c r="VVO78" s="3"/>
      <c r="VVP78" s="3"/>
      <c r="VVQ78" s="3"/>
      <c r="VVR78" s="3"/>
      <c r="VVS78" s="3"/>
      <c r="VVT78" s="3"/>
      <c r="VVU78" s="3"/>
      <c r="VVV78" s="3"/>
      <c r="VVW78" s="3"/>
      <c r="VVX78" s="3"/>
      <c r="VVY78" s="3"/>
      <c r="VVZ78" s="3"/>
      <c r="VWA78" s="3"/>
      <c r="VWB78" s="3"/>
      <c r="VWC78" s="3"/>
      <c r="VWD78" s="3"/>
      <c r="VWE78" s="3"/>
      <c r="VWF78" s="3"/>
      <c r="VWG78" s="3"/>
      <c r="VWH78" s="3"/>
      <c r="VWI78" s="3"/>
      <c r="VWJ78" s="3"/>
      <c r="VWK78" s="3"/>
      <c r="VWL78" s="3"/>
      <c r="VWM78" s="3"/>
      <c r="VWN78" s="3"/>
      <c r="VWO78" s="3"/>
      <c r="VWP78" s="3"/>
      <c r="VWQ78" s="3"/>
      <c r="VWR78" s="3"/>
      <c r="VWS78" s="3"/>
      <c r="VWT78" s="3"/>
      <c r="VWU78" s="3"/>
      <c r="VWV78" s="3"/>
      <c r="VWW78" s="3"/>
      <c r="VWX78" s="3"/>
      <c r="VWY78" s="3"/>
      <c r="VWZ78" s="3"/>
      <c r="VXA78" s="3"/>
      <c r="VXB78" s="3"/>
      <c r="VXC78" s="3"/>
      <c r="VXD78" s="3"/>
      <c r="VXE78" s="3"/>
      <c r="VXF78" s="3"/>
      <c r="VXG78" s="3"/>
      <c r="VXH78" s="3"/>
      <c r="VXI78" s="3"/>
      <c r="VXJ78" s="3"/>
      <c r="VXK78" s="3"/>
      <c r="VXL78" s="3"/>
      <c r="VXM78" s="3"/>
      <c r="VXN78" s="3"/>
      <c r="VXO78" s="3"/>
      <c r="VXP78" s="3"/>
      <c r="VXQ78" s="3"/>
      <c r="VXR78" s="3"/>
      <c r="VXS78" s="3"/>
      <c r="VXT78" s="3"/>
      <c r="VXU78" s="3"/>
      <c r="VXV78" s="3"/>
      <c r="VXW78" s="3"/>
      <c r="VXX78" s="3"/>
      <c r="VXY78" s="3"/>
      <c r="VXZ78" s="3"/>
      <c r="VYA78" s="3"/>
      <c r="VYB78" s="3"/>
      <c r="VYC78" s="3"/>
      <c r="VYD78" s="3"/>
      <c r="VYE78" s="3"/>
      <c r="VYF78" s="3"/>
      <c r="VYG78" s="3"/>
      <c r="VYH78" s="3"/>
      <c r="VYI78" s="3"/>
      <c r="VYJ78" s="3"/>
      <c r="VYK78" s="3"/>
      <c r="VYL78" s="3"/>
      <c r="VYM78" s="3"/>
      <c r="VYN78" s="3"/>
      <c r="VYO78" s="3"/>
      <c r="VYP78" s="3"/>
      <c r="VYQ78" s="3"/>
      <c r="VYR78" s="3"/>
      <c r="VYS78" s="3"/>
      <c r="VYT78" s="3"/>
      <c r="VYU78" s="3"/>
      <c r="VYV78" s="3"/>
      <c r="VYW78" s="3"/>
      <c r="VYX78" s="3"/>
      <c r="VYY78" s="3"/>
      <c r="VYZ78" s="3"/>
      <c r="VZA78" s="3"/>
      <c r="VZB78" s="3"/>
      <c r="VZC78" s="3"/>
      <c r="VZD78" s="3"/>
      <c r="VZE78" s="3"/>
      <c r="VZF78" s="3"/>
      <c r="VZG78" s="3"/>
      <c r="VZH78" s="3"/>
      <c r="VZI78" s="3"/>
      <c r="VZJ78" s="3"/>
      <c r="VZK78" s="3"/>
      <c r="VZL78" s="3"/>
      <c r="VZM78" s="3"/>
      <c r="VZN78" s="3"/>
      <c r="VZO78" s="3"/>
      <c r="VZP78" s="3"/>
      <c r="VZQ78" s="3"/>
      <c r="VZR78" s="3"/>
      <c r="VZS78" s="3"/>
      <c r="VZT78" s="3"/>
      <c r="VZU78" s="3"/>
      <c r="VZV78" s="3"/>
      <c r="VZW78" s="3"/>
      <c r="VZX78" s="3"/>
      <c r="VZY78" s="3"/>
      <c r="VZZ78" s="3"/>
      <c r="WAA78" s="3"/>
      <c r="WAB78" s="3"/>
      <c r="WAC78" s="3"/>
      <c r="WAD78" s="3"/>
      <c r="WAE78" s="3"/>
      <c r="WAF78" s="3"/>
      <c r="WAG78" s="3"/>
      <c r="WAH78" s="3"/>
      <c r="WAI78" s="3"/>
      <c r="WAJ78" s="3"/>
      <c r="WAK78" s="3"/>
      <c r="WAL78" s="3"/>
      <c r="WAM78" s="3"/>
      <c r="WAN78" s="3"/>
      <c r="WAO78" s="3"/>
      <c r="WAP78" s="3"/>
      <c r="WAQ78" s="3"/>
      <c r="WAR78" s="3"/>
      <c r="WAS78" s="3"/>
      <c r="WAT78" s="3"/>
      <c r="WAU78" s="3"/>
      <c r="WAV78" s="3"/>
      <c r="WAW78" s="3"/>
      <c r="WAX78" s="3"/>
      <c r="WAY78" s="3"/>
      <c r="WAZ78" s="3"/>
      <c r="WBA78" s="3"/>
      <c r="WBB78" s="3"/>
      <c r="WBC78" s="3"/>
      <c r="WBD78" s="3"/>
      <c r="WBE78" s="3"/>
      <c r="WBF78" s="3"/>
      <c r="WBG78" s="3"/>
      <c r="WBH78" s="3"/>
      <c r="WBI78" s="3"/>
      <c r="WBJ78" s="3"/>
      <c r="WBK78" s="3"/>
      <c r="WBL78" s="3"/>
      <c r="WBM78" s="3"/>
      <c r="WBN78" s="3"/>
      <c r="WBO78" s="3"/>
      <c r="WBP78" s="3"/>
      <c r="WBQ78" s="3"/>
      <c r="WBR78" s="3"/>
      <c r="WBS78" s="3"/>
      <c r="WBT78" s="3"/>
      <c r="WBU78" s="3"/>
      <c r="WBV78" s="3"/>
      <c r="WBW78" s="3"/>
      <c r="WBX78" s="3"/>
      <c r="WBY78" s="3"/>
      <c r="WBZ78" s="3"/>
      <c r="WCA78" s="3"/>
      <c r="WCB78" s="3"/>
      <c r="WCC78" s="3"/>
      <c r="WCD78" s="3"/>
      <c r="WCE78" s="3"/>
      <c r="WCF78" s="3"/>
      <c r="WCG78" s="3"/>
      <c r="WCH78" s="3"/>
      <c r="WCI78" s="3"/>
      <c r="WCJ78" s="3"/>
      <c r="WCK78" s="3"/>
      <c r="WCL78" s="3"/>
      <c r="WCM78" s="3"/>
      <c r="WCN78" s="3"/>
      <c r="WCO78" s="3"/>
      <c r="WCP78" s="3"/>
      <c r="WCQ78" s="3"/>
      <c r="WCR78" s="3"/>
      <c r="WCS78" s="3"/>
      <c r="WCT78" s="3"/>
      <c r="WCU78" s="3"/>
      <c r="WCV78" s="3"/>
      <c r="WCW78" s="3"/>
      <c r="WCX78" s="3"/>
      <c r="WCY78" s="3"/>
      <c r="WCZ78" s="3"/>
      <c r="WDA78" s="3"/>
      <c r="WDB78" s="3"/>
      <c r="WDC78" s="3"/>
      <c r="WDD78" s="3"/>
      <c r="WDE78" s="3"/>
      <c r="WDF78" s="3"/>
      <c r="WDG78" s="3"/>
      <c r="WDH78" s="3"/>
      <c r="WDI78" s="3"/>
      <c r="WDJ78" s="3"/>
      <c r="WDK78" s="3"/>
      <c r="WDL78" s="3"/>
      <c r="WDM78" s="3"/>
      <c r="WDN78" s="3"/>
      <c r="WDO78" s="3"/>
      <c r="WDP78" s="3"/>
      <c r="WDQ78" s="3"/>
      <c r="WDR78" s="3"/>
      <c r="WDS78" s="3"/>
      <c r="WDT78" s="3"/>
      <c r="WDU78" s="3"/>
      <c r="WDV78" s="3"/>
      <c r="WDW78" s="3"/>
      <c r="WDX78" s="3"/>
      <c r="WDY78" s="3"/>
      <c r="WDZ78" s="3"/>
      <c r="WEA78" s="3"/>
      <c r="WEB78" s="3"/>
      <c r="WEC78" s="3"/>
      <c r="WED78" s="3"/>
      <c r="WEE78" s="3"/>
      <c r="WEF78" s="3"/>
      <c r="WEG78" s="3"/>
      <c r="WEH78" s="3"/>
      <c r="WEI78" s="3"/>
      <c r="WEJ78" s="3"/>
      <c r="WEK78" s="3"/>
      <c r="WEL78" s="3"/>
      <c r="WEM78" s="3"/>
      <c r="WEN78" s="3"/>
      <c r="WEO78" s="3"/>
      <c r="WEP78" s="3"/>
      <c r="WEQ78" s="3"/>
      <c r="WER78" s="3"/>
      <c r="WES78" s="3"/>
      <c r="WET78" s="3"/>
      <c r="WEU78" s="3"/>
      <c r="WEV78" s="3"/>
      <c r="WEW78" s="3"/>
      <c r="WEX78" s="3"/>
      <c r="WEY78" s="3"/>
      <c r="WEZ78" s="3"/>
      <c r="WFA78" s="3"/>
      <c r="WFB78" s="3"/>
      <c r="WFC78" s="3"/>
      <c r="WFD78" s="3"/>
      <c r="WFE78" s="3"/>
      <c r="WFF78" s="3"/>
      <c r="WFG78" s="3"/>
      <c r="WFH78" s="3"/>
      <c r="WFI78" s="3"/>
      <c r="WFJ78" s="3"/>
      <c r="WFK78" s="3"/>
      <c r="WFL78" s="3"/>
      <c r="WFM78" s="3"/>
      <c r="WFN78" s="3"/>
      <c r="WFO78" s="3"/>
      <c r="WFP78" s="3"/>
      <c r="WFQ78" s="3"/>
      <c r="WFR78" s="3"/>
      <c r="WFS78" s="3"/>
      <c r="WFT78" s="3"/>
      <c r="WFU78" s="3"/>
      <c r="WFV78" s="3"/>
      <c r="WFW78" s="3"/>
      <c r="WFX78" s="3"/>
      <c r="WFY78" s="3"/>
      <c r="WFZ78" s="3"/>
      <c r="WGA78" s="3"/>
      <c r="WGB78" s="3"/>
      <c r="WGC78" s="3"/>
      <c r="WGD78" s="3"/>
      <c r="WGE78" s="3"/>
      <c r="WGF78" s="3"/>
      <c r="WGG78" s="3"/>
      <c r="WGH78" s="3"/>
      <c r="WGI78" s="3"/>
      <c r="WGJ78" s="3"/>
      <c r="WGK78" s="3"/>
      <c r="WGL78" s="3"/>
      <c r="WGM78" s="3"/>
      <c r="WGN78" s="3"/>
      <c r="WGO78" s="3"/>
      <c r="WGP78" s="3"/>
      <c r="WGQ78" s="3"/>
      <c r="WGR78" s="3"/>
      <c r="WGS78" s="3"/>
      <c r="WGT78" s="3"/>
      <c r="WGU78" s="3"/>
      <c r="WGV78" s="3"/>
      <c r="WGW78" s="3"/>
      <c r="WGX78" s="3"/>
      <c r="WGY78" s="3"/>
      <c r="WGZ78" s="3"/>
      <c r="WHA78" s="3"/>
      <c r="WHB78" s="3"/>
      <c r="WHC78" s="3"/>
      <c r="WHD78" s="3"/>
      <c r="WHE78" s="3"/>
      <c r="WHF78" s="3"/>
      <c r="WHG78" s="3"/>
      <c r="WHH78" s="3"/>
      <c r="WHI78" s="3"/>
      <c r="WHJ78" s="3"/>
      <c r="WHK78" s="3"/>
      <c r="WHL78" s="3"/>
      <c r="WHM78" s="3"/>
      <c r="WHN78" s="3"/>
      <c r="WHO78" s="3"/>
      <c r="WHP78" s="3"/>
      <c r="WHQ78" s="3"/>
      <c r="WHR78" s="3"/>
      <c r="WHS78" s="3"/>
      <c r="WHT78" s="3"/>
      <c r="WHU78" s="3"/>
      <c r="WHV78" s="3"/>
      <c r="WHW78" s="3"/>
      <c r="WHX78" s="3"/>
      <c r="WHY78" s="3"/>
      <c r="WHZ78" s="3"/>
      <c r="WIA78" s="3"/>
      <c r="WIB78" s="3"/>
      <c r="WIC78" s="3"/>
      <c r="WID78" s="3"/>
      <c r="WIE78" s="3"/>
      <c r="WIF78" s="3"/>
      <c r="WIG78" s="3"/>
      <c r="WIH78" s="3"/>
      <c r="WII78" s="3"/>
      <c r="WIJ78" s="3"/>
      <c r="WIK78" s="3"/>
      <c r="WIL78" s="3"/>
      <c r="WIM78" s="3"/>
      <c r="WIN78" s="3"/>
      <c r="WIO78" s="3"/>
      <c r="WIP78" s="3"/>
      <c r="WIQ78" s="3"/>
      <c r="WIR78" s="3"/>
      <c r="WIS78" s="3"/>
      <c r="WIT78" s="3"/>
      <c r="WIU78" s="3"/>
      <c r="WIV78" s="3"/>
      <c r="WIW78" s="3"/>
      <c r="WIX78" s="3"/>
      <c r="WIY78" s="3"/>
      <c r="WIZ78" s="3"/>
      <c r="WJA78" s="3"/>
      <c r="WJB78" s="3"/>
      <c r="WJC78" s="3"/>
      <c r="WJD78" s="3"/>
      <c r="WJE78" s="3"/>
      <c r="WJF78" s="3"/>
      <c r="WJG78" s="3"/>
      <c r="WJH78" s="3"/>
      <c r="WJI78" s="3"/>
      <c r="WJJ78" s="3"/>
      <c r="WJK78" s="3"/>
      <c r="WJL78" s="3"/>
      <c r="WJM78" s="3"/>
      <c r="WJN78" s="3"/>
      <c r="WJO78" s="3"/>
      <c r="WJP78" s="3"/>
      <c r="WJQ78" s="3"/>
      <c r="WJR78" s="3"/>
      <c r="WJS78" s="3"/>
      <c r="WJT78" s="3"/>
      <c r="WJU78" s="3"/>
      <c r="WJV78" s="3"/>
      <c r="WJW78" s="3"/>
      <c r="WJX78" s="3"/>
      <c r="WJY78" s="3"/>
      <c r="WJZ78" s="3"/>
      <c r="WKA78" s="3"/>
      <c r="WKB78" s="3"/>
      <c r="WKC78" s="3"/>
      <c r="WKD78" s="3"/>
      <c r="WKE78" s="3"/>
      <c r="WKF78" s="3"/>
      <c r="WKG78" s="3"/>
      <c r="WKH78" s="3"/>
      <c r="WKI78" s="3"/>
      <c r="WKJ78" s="3"/>
      <c r="WKK78" s="3"/>
      <c r="WKL78" s="3"/>
      <c r="WKM78" s="3"/>
      <c r="WKN78" s="3"/>
      <c r="WKO78" s="3"/>
      <c r="WKP78" s="3"/>
      <c r="WKQ78" s="3"/>
      <c r="WKR78" s="3"/>
      <c r="WKS78" s="3"/>
      <c r="WKT78" s="3"/>
      <c r="WKU78" s="3"/>
      <c r="WKV78" s="3"/>
      <c r="WKW78" s="3"/>
      <c r="WKX78" s="3"/>
      <c r="WKY78" s="3"/>
      <c r="WKZ78" s="3"/>
      <c r="WLA78" s="3"/>
      <c r="WLB78" s="3"/>
      <c r="WLC78" s="3"/>
      <c r="WLD78" s="3"/>
      <c r="WLE78" s="3"/>
      <c r="WLF78" s="3"/>
      <c r="WLG78" s="3"/>
      <c r="WLH78" s="3"/>
      <c r="WLI78" s="3"/>
      <c r="WLJ78" s="3"/>
      <c r="WLK78" s="3"/>
      <c r="WLL78" s="3"/>
      <c r="WLM78" s="3"/>
      <c r="WLN78" s="3"/>
      <c r="WLO78" s="3"/>
      <c r="WLP78" s="3"/>
      <c r="WLQ78" s="3"/>
      <c r="WLR78" s="3"/>
      <c r="WLS78" s="3"/>
      <c r="WLT78" s="3"/>
      <c r="WLU78" s="3"/>
      <c r="WLV78" s="3"/>
      <c r="WLW78" s="3"/>
      <c r="WLX78" s="3"/>
      <c r="WLY78" s="3"/>
      <c r="WLZ78" s="3"/>
      <c r="WMA78" s="3"/>
      <c r="WMB78" s="3"/>
      <c r="WMC78" s="3"/>
      <c r="WMD78" s="3"/>
      <c r="WME78" s="3"/>
      <c r="WMF78" s="3"/>
      <c r="WMG78" s="3"/>
      <c r="WMH78" s="3"/>
      <c r="WMI78" s="3"/>
      <c r="WMJ78" s="3"/>
      <c r="WMK78" s="3"/>
      <c r="WML78" s="3"/>
      <c r="WMM78" s="3"/>
      <c r="WMN78" s="3"/>
      <c r="WMO78" s="3"/>
      <c r="WMP78" s="3"/>
      <c r="WMQ78" s="3"/>
      <c r="WMR78" s="3"/>
      <c r="WMS78" s="3"/>
      <c r="WMT78" s="3"/>
      <c r="WMU78" s="3"/>
      <c r="WMV78" s="3"/>
      <c r="WMW78" s="3"/>
      <c r="WMX78" s="3"/>
      <c r="WMY78" s="3"/>
      <c r="WMZ78" s="3"/>
      <c r="WNA78" s="3"/>
      <c r="WNB78" s="3"/>
      <c r="WNC78" s="3"/>
      <c r="WND78" s="3"/>
      <c r="WNE78" s="3"/>
      <c r="WNF78" s="3"/>
      <c r="WNG78" s="3"/>
      <c r="WNH78" s="3"/>
      <c r="WNI78" s="3"/>
      <c r="WNJ78" s="3"/>
      <c r="WNK78" s="3"/>
      <c r="WNL78" s="3"/>
      <c r="WNM78" s="3"/>
      <c r="WNN78" s="3"/>
      <c r="WNO78" s="3"/>
      <c r="WNP78" s="3"/>
      <c r="WNQ78" s="3"/>
      <c r="WNR78" s="3"/>
      <c r="WNS78" s="3"/>
      <c r="WNT78" s="3"/>
      <c r="WNU78" s="3"/>
      <c r="WNV78" s="3"/>
      <c r="WNW78" s="3"/>
      <c r="WNX78" s="3"/>
      <c r="WNY78" s="3"/>
      <c r="WNZ78" s="3"/>
      <c r="WOA78" s="3"/>
      <c r="WOB78" s="3"/>
      <c r="WOC78" s="3"/>
      <c r="WOD78" s="3"/>
      <c r="WOE78" s="3"/>
      <c r="WOF78" s="3"/>
      <c r="WOG78" s="3"/>
      <c r="WOH78" s="3"/>
      <c r="WOI78" s="3"/>
      <c r="WOJ78" s="3"/>
      <c r="WOK78" s="3"/>
      <c r="WOL78" s="3"/>
      <c r="WOM78" s="3"/>
      <c r="WON78" s="3"/>
      <c r="WOO78" s="3"/>
      <c r="WOP78" s="3"/>
      <c r="WOQ78" s="3"/>
      <c r="WOR78" s="3"/>
      <c r="WOS78" s="3"/>
      <c r="WOT78" s="3"/>
      <c r="WOU78" s="3"/>
      <c r="WOV78" s="3"/>
      <c r="WOW78" s="3"/>
      <c r="WOX78" s="3"/>
      <c r="WOY78" s="3"/>
      <c r="WOZ78" s="3"/>
      <c r="WPA78" s="3"/>
      <c r="WPB78" s="3"/>
      <c r="WPC78" s="3"/>
      <c r="WPD78" s="3"/>
      <c r="WPE78" s="3"/>
      <c r="WPF78" s="3"/>
      <c r="WPG78" s="3"/>
      <c r="WPH78" s="3"/>
      <c r="WPI78" s="3"/>
      <c r="WPJ78" s="3"/>
      <c r="WPK78" s="3"/>
      <c r="WPL78" s="3"/>
      <c r="WPM78" s="3"/>
      <c r="WPN78" s="3"/>
      <c r="WPO78" s="3"/>
      <c r="WPP78" s="3"/>
      <c r="WPQ78" s="3"/>
      <c r="WPR78" s="3"/>
      <c r="WPS78" s="3"/>
      <c r="WPT78" s="3"/>
      <c r="WPU78" s="3"/>
      <c r="WPV78" s="3"/>
      <c r="WPW78" s="3"/>
      <c r="WPX78" s="3"/>
      <c r="WPY78" s="3"/>
      <c r="WPZ78" s="3"/>
      <c r="WQA78" s="3"/>
      <c r="WQB78" s="3"/>
      <c r="WQC78" s="3"/>
      <c r="WQD78" s="3"/>
      <c r="WQE78" s="3"/>
      <c r="WQF78" s="3"/>
      <c r="WQG78" s="3"/>
      <c r="WQH78" s="3"/>
      <c r="WQI78" s="3"/>
      <c r="WQJ78" s="3"/>
      <c r="WQK78" s="3"/>
      <c r="WQL78" s="3"/>
      <c r="WQM78" s="3"/>
      <c r="WQN78" s="3"/>
      <c r="WQO78" s="3"/>
      <c r="WQP78" s="3"/>
      <c r="WQQ78" s="3"/>
      <c r="WQR78" s="3"/>
      <c r="WQS78" s="3"/>
      <c r="WQT78" s="3"/>
      <c r="WQU78" s="3"/>
      <c r="WQV78" s="3"/>
      <c r="WQW78" s="3"/>
      <c r="WQX78" s="3"/>
      <c r="WQY78" s="3"/>
      <c r="WQZ78" s="3"/>
      <c r="WRA78" s="3"/>
      <c r="WRB78" s="3"/>
      <c r="WRC78" s="3"/>
      <c r="WRD78" s="3"/>
      <c r="WRE78" s="3"/>
      <c r="WRF78" s="3"/>
      <c r="WRG78" s="3"/>
      <c r="WRH78" s="3"/>
      <c r="WRI78" s="3"/>
      <c r="WRJ78" s="3"/>
      <c r="WRK78" s="3"/>
      <c r="WRL78" s="3"/>
      <c r="WRM78" s="3"/>
      <c r="WRN78" s="3"/>
      <c r="WRO78" s="3"/>
      <c r="WRP78" s="3"/>
      <c r="WRQ78" s="3"/>
      <c r="WRR78" s="3"/>
      <c r="WRS78" s="3"/>
      <c r="WRT78" s="3"/>
      <c r="WRU78" s="3"/>
      <c r="WRV78" s="3"/>
      <c r="WRW78" s="3"/>
      <c r="WRX78" s="3"/>
      <c r="WRY78" s="3"/>
      <c r="WRZ78" s="3"/>
      <c r="WSA78" s="3"/>
      <c r="WSB78" s="3"/>
      <c r="WSC78" s="3"/>
      <c r="WSD78" s="3"/>
      <c r="WSE78" s="3"/>
      <c r="WSF78" s="3"/>
      <c r="WSG78" s="3"/>
      <c r="WSH78" s="3"/>
      <c r="WSI78" s="3"/>
      <c r="WSJ78" s="3"/>
      <c r="WSK78" s="3"/>
      <c r="WSL78" s="3"/>
      <c r="WSM78" s="3"/>
      <c r="WSN78" s="3"/>
      <c r="WSO78" s="3"/>
      <c r="WSP78" s="3"/>
      <c r="WSQ78" s="3"/>
      <c r="WSR78" s="3"/>
      <c r="WSS78" s="3"/>
      <c r="WST78" s="3"/>
      <c r="WSU78" s="3"/>
      <c r="WSV78" s="3"/>
      <c r="WSW78" s="3"/>
      <c r="WSX78" s="3"/>
      <c r="WSY78" s="3"/>
      <c r="WSZ78" s="3"/>
      <c r="WTA78" s="3"/>
      <c r="WTB78" s="3"/>
      <c r="WTC78" s="3"/>
      <c r="WTD78" s="3"/>
      <c r="WTE78" s="3"/>
      <c r="WTF78" s="3"/>
      <c r="WTG78" s="3"/>
      <c r="WTH78" s="3"/>
      <c r="WTI78" s="3"/>
      <c r="WTJ78" s="3"/>
      <c r="WTK78" s="3"/>
      <c r="WTL78" s="3"/>
      <c r="WTM78" s="3"/>
      <c r="WTN78" s="3"/>
      <c r="WTO78" s="3"/>
      <c r="WTP78" s="3"/>
      <c r="WTQ78" s="3"/>
      <c r="WTR78" s="3"/>
      <c r="WTS78" s="3"/>
      <c r="WTT78" s="3"/>
      <c r="WTU78" s="3"/>
      <c r="WTV78" s="3"/>
      <c r="WTW78" s="3"/>
      <c r="WTX78" s="3"/>
      <c r="WTY78" s="3"/>
      <c r="WTZ78" s="3"/>
      <c r="WUA78" s="3"/>
      <c r="WUB78" s="3"/>
      <c r="WUC78" s="3"/>
      <c r="WUD78" s="3"/>
      <c r="WUE78" s="3"/>
      <c r="WUF78" s="3"/>
      <c r="WUG78" s="3"/>
      <c r="WUH78" s="3"/>
      <c r="WUI78" s="3"/>
      <c r="WUJ78" s="3"/>
      <c r="WUK78" s="3"/>
      <c r="WUL78" s="3"/>
      <c r="WUM78" s="3"/>
      <c r="WUN78" s="3"/>
      <c r="WUO78" s="3"/>
      <c r="WUP78" s="3"/>
      <c r="WUQ78" s="3"/>
      <c r="WUR78" s="3"/>
      <c r="WUS78" s="3"/>
      <c r="WUT78" s="3"/>
      <c r="WUU78" s="3"/>
      <c r="WUV78" s="3"/>
      <c r="WUW78" s="3"/>
      <c r="WUX78" s="3"/>
      <c r="WUY78" s="3"/>
      <c r="WUZ78" s="3"/>
      <c r="WVA78" s="3"/>
      <c r="WVB78" s="3"/>
      <c r="WVC78" s="3"/>
      <c r="WVD78" s="3"/>
      <c r="WVE78" s="3"/>
      <c r="WVF78" s="3"/>
      <c r="WVG78" s="3"/>
      <c r="WVH78" s="3"/>
      <c r="WVI78" s="3"/>
      <c r="WVJ78" s="3"/>
      <c r="WVK78" s="3"/>
      <c r="WVL78" s="3"/>
      <c r="WVM78" s="3"/>
      <c r="WVN78" s="3"/>
      <c r="WVO78" s="3"/>
      <c r="WVP78" s="3"/>
      <c r="WVQ78" s="3"/>
      <c r="WVR78" s="3"/>
      <c r="WVS78" s="3"/>
      <c r="WVT78" s="3"/>
      <c r="WVU78" s="3"/>
      <c r="WVV78" s="3"/>
      <c r="WVW78" s="3"/>
      <c r="WVX78" s="3"/>
      <c r="WVY78" s="3"/>
      <c r="WVZ78" s="3"/>
      <c r="WWA78" s="3"/>
      <c r="WWB78" s="3"/>
      <c r="WWC78" s="3"/>
      <c r="WWD78" s="3"/>
      <c r="WWE78" s="3"/>
      <c r="WWF78" s="3"/>
      <c r="WWG78" s="3"/>
      <c r="WWH78" s="3"/>
      <c r="WWI78" s="3"/>
      <c r="WWJ78" s="3"/>
      <c r="WWK78" s="3"/>
      <c r="WWL78" s="3"/>
      <c r="WWM78" s="3"/>
      <c r="WWN78" s="3"/>
      <c r="WWO78" s="3"/>
      <c r="WWP78" s="3"/>
      <c r="WWQ78" s="3"/>
      <c r="WWR78" s="3"/>
      <c r="WWS78" s="3"/>
      <c r="WWT78" s="3"/>
      <c r="WWU78" s="3"/>
      <c r="WWV78" s="3"/>
      <c r="WWW78" s="3"/>
      <c r="WWX78" s="3"/>
      <c r="WWY78" s="3"/>
      <c r="WWZ78" s="3"/>
      <c r="WXA78" s="3"/>
      <c r="WXB78" s="3"/>
      <c r="WXC78" s="3"/>
      <c r="WXD78" s="3"/>
      <c r="WXE78" s="3"/>
      <c r="WXF78" s="3"/>
      <c r="WXG78" s="3"/>
      <c r="WXH78" s="3"/>
      <c r="WXI78" s="3"/>
      <c r="WXJ78" s="3"/>
      <c r="WXK78" s="3"/>
      <c r="WXL78" s="3"/>
      <c r="WXM78" s="3"/>
      <c r="WXN78" s="3"/>
      <c r="WXO78" s="3"/>
      <c r="WXP78" s="3"/>
      <c r="WXQ78" s="3"/>
      <c r="WXR78" s="3"/>
      <c r="WXS78" s="3"/>
      <c r="WXT78" s="3"/>
      <c r="WXU78" s="3"/>
      <c r="WXV78" s="3"/>
      <c r="WXW78" s="3"/>
      <c r="WXX78" s="3"/>
      <c r="WXY78" s="3"/>
      <c r="WXZ78" s="3"/>
      <c r="WYA78" s="3"/>
      <c r="WYB78" s="3"/>
      <c r="WYC78" s="3"/>
      <c r="WYD78" s="3"/>
      <c r="WYE78" s="3"/>
      <c r="WYF78" s="3"/>
      <c r="WYG78" s="3"/>
      <c r="WYH78" s="3"/>
      <c r="WYI78" s="3"/>
      <c r="WYJ78" s="3"/>
      <c r="WYK78" s="3"/>
      <c r="WYL78" s="3"/>
      <c r="WYM78" s="3"/>
      <c r="WYN78" s="3"/>
      <c r="WYO78" s="3"/>
      <c r="WYP78" s="3"/>
      <c r="WYQ78" s="3"/>
      <c r="WYR78" s="3"/>
      <c r="WYS78" s="3"/>
      <c r="WYT78" s="3"/>
      <c r="WYU78" s="3"/>
      <c r="WYV78" s="3"/>
      <c r="WYW78" s="3"/>
      <c r="WYX78" s="3"/>
      <c r="WYY78" s="3"/>
      <c r="WYZ78" s="3"/>
      <c r="WZA78" s="3"/>
      <c r="WZB78" s="3"/>
      <c r="WZC78" s="3"/>
      <c r="WZD78" s="3"/>
      <c r="WZE78" s="3"/>
      <c r="WZF78" s="3"/>
      <c r="WZG78" s="3"/>
      <c r="WZH78" s="3"/>
      <c r="WZI78" s="3"/>
      <c r="WZJ78" s="3"/>
      <c r="WZK78" s="3"/>
      <c r="WZL78" s="3"/>
      <c r="WZM78" s="3"/>
      <c r="WZN78" s="3"/>
      <c r="WZO78" s="3"/>
      <c r="WZP78" s="3"/>
      <c r="WZQ78" s="3"/>
      <c r="WZR78" s="3"/>
      <c r="WZS78" s="3"/>
      <c r="WZT78" s="3"/>
      <c r="WZU78" s="3"/>
      <c r="WZV78" s="3"/>
      <c r="WZW78" s="3"/>
      <c r="WZX78" s="3"/>
      <c r="WZY78" s="3"/>
      <c r="WZZ78" s="3"/>
      <c r="XAA78" s="3"/>
      <c r="XAB78" s="3"/>
      <c r="XAC78" s="3"/>
      <c r="XAD78" s="3"/>
      <c r="XAE78" s="3"/>
      <c r="XAF78" s="3"/>
      <c r="XAG78" s="3"/>
      <c r="XAH78" s="3"/>
      <c r="XAI78" s="3"/>
      <c r="XAJ78" s="3"/>
      <c r="XAK78" s="3"/>
      <c r="XAL78" s="3"/>
      <c r="XAM78" s="3"/>
      <c r="XAN78" s="3"/>
      <c r="XAO78" s="3"/>
      <c r="XAP78" s="3"/>
      <c r="XAQ78" s="3"/>
      <c r="XAR78" s="3"/>
      <c r="XAS78" s="3"/>
      <c r="XAT78" s="3"/>
      <c r="XAU78" s="3"/>
      <c r="XAV78" s="3"/>
      <c r="XAW78" s="3"/>
      <c r="XAX78" s="3"/>
      <c r="XAY78" s="3"/>
      <c r="XAZ78" s="3"/>
      <c r="XBA78" s="3"/>
      <c r="XBB78" s="3"/>
      <c r="XBC78" s="3"/>
      <c r="XBD78" s="3"/>
      <c r="XBE78" s="3"/>
      <c r="XBF78" s="3"/>
      <c r="XBG78" s="3"/>
      <c r="XBH78" s="3"/>
      <c r="XBI78" s="3"/>
      <c r="XBJ78" s="3"/>
      <c r="XBK78" s="3"/>
      <c r="XBL78" s="3"/>
      <c r="XBM78" s="3"/>
      <c r="XBN78" s="3"/>
      <c r="XBO78" s="3"/>
      <c r="XBP78" s="3"/>
      <c r="XBQ78" s="3"/>
      <c r="XBR78" s="3"/>
      <c r="XBS78" s="3"/>
      <c r="XBT78" s="3"/>
      <c r="XBU78" s="3"/>
      <c r="XBV78" s="3"/>
      <c r="XBW78" s="3"/>
      <c r="XBX78" s="3"/>
      <c r="XBY78" s="3"/>
      <c r="XBZ78" s="3"/>
      <c r="XCA78" s="3"/>
      <c r="XCB78" s="3"/>
      <c r="XCC78" s="3"/>
      <c r="XCD78" s="3"/>
      <c r="XCE78" s="3"/>
      <c r="XCF78" s="3"/>
      <c r="XCG78" s="3"/>
      <c r="XCH78" s="3"/>
      <c r="XCI78" s="3"/>
      <c r="XCJ78" s="3"/>
      <c r="XCK78" s="3"/>
      <c r="XCL78" s="3"/>
      <c r="XCM78" s="3"/>
      <c r="XCN78" s="3"/>
      <c r="XCO78" s="3"/>
      <c r="XCP78" s="3"/>
      <c r="XCQ78" s="3"/>
      <c r="XCR78" s="3"/>
      <c r="XCS78" s="3"/>
      <c r="XCT78" s="3"/>
      <c r="XCU78" s="3"/>
      <c r="XCV78" s="3"/>
      <c r="XCW78" s="3"/>
      <c r="XCX78" s="3"/>
      <c r="XCY78" s="3"/>
      <c r="XCZ78" s="3"/>
      <c r="XDA78" s="3"/>
      <c r="XDB78" s="3"/>
      <c r="XDC78" s="3"/>
      <c r="XDD78" s="3"/>
      <c r="XDE78" s="3"/>
      <c r="XDF78" s="3"/>
      <c r="XDG78" s="3"/>
      <c r="XDH78" s="3"/>
      <c r="XDI78" s="3"/>
      <c r="XDJ78" s="3"/>
      <c r="XDK78" s="3"/>
      <c r="XDL78" s="3"/>
      <c r="XDM78" s="3"/>
      <c r="XDN78" s="3"/>
      <c r="XDO78" s="3"/>
      <c r="XDP78" s="3"/>
      <c r="XDQ78" s="3"/>
      <c r="XDR78" s="3"/>
      <c r="XDS78" s="3"/>
      <c r="XDT78" s="3"/>
      <c r="XDU78" s="3"/>
      <c r="XDV78" s="3"/>
      <c r="XDW78" s="3"/>
      <c r="XDX78" s="3"/>
      <c r="XDY78" s="3"/>
      <c r="XDZ78" s="3"/>
      <c r="XEA78" s="3"/>
      <c r="XEB78" s="3"/>
      <c r="XEC78" s="3"/>
      <c r="XED78" s="3"/>
      <c r="XEE78" s="3"/>
      <c r="XEF78" s="3"/>
      <c r="XEG78" s="3"/>
      <c r="XEH78" s="3"/>
      <c r="XEI78" s="3"/>
      <c r="XEJ78" s="3"/>
      <c r="XEK78" s="3"/>
      <c r="XEL78" s="3"/>
      <c r="XEM78" s="3"/>
      <c r="XEN78" s="3"/>
      <c r="XEO78" s="3"/>
      <c r="XEP78" s="3"/>
      <c r="XEQ78" s="3"/>
      <c r="XER78" s="3"/>
      <c r="XES78" s="3"/>
      <c r="XET78" s="3"/>
      <c r="XEU78" s="3"/>
      <c r="XEV78" s="3"/>
      <c r="XEW78" s="3"/>
      <c r="XEX78" s="3"/>
      <c r="XEY78" s="3"/>
      <c r="XEZ78" s="3"/>
      <c r="XFA78" s="3"/>
      <c r="XFB78" s="3"/>
      <c r="XFC78" s="3"/>
      <c r="XFD78" s="3"/>
    </row>
    <row r="79" spans="2:16384" x14ac:dyDescent="0.25">
      <c r="B79" s="3" t="s">
        <v>220</v>
      </c>
      <c r="C79" s="3">
        <f>IF(COUNTIF('[1]1 Intro questions'!$F$14:$F$23,'[1]3 Mapping of measures'!B86)&gt;0,0,1)</f>
        <v>1</v>
      </c>
      <c r="D79" s="78" t="s">
        <v>206</v>
      </c>
      <c r="E79" s="3"/>
      <c r="F79" s="3"/>
      <c r="G79" s="3"/>
      <c r="H79" s="3"/>
      <c r="I79" s="3"/>
      <c r="J79" s="3"/>
      <c r="K79" s="3"/>
      <c r="L79" s="3"/>
      <c r="M79" s="3"/>
      <c r="N79" s="3"/>
      <c r="O79" s="3"/>
      <c r="P79" s="3"/>
      <c r="Q79" s="123"/>
      <c r="R79" s="3"/>
      <c r="S79" s="123"/>
      <c r="T79" s="3"/>
      <c r="U79" s="3"/>
      <c r="V79" s="3"/>
      <c r="W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c r="CK79" s="3"/>
      <c r="CL79" s="3"/>
      <c r="CM79" s="3"/>
      <c r="CN79" s="3"/>
      <c r="CO79" s="3"/>
      <c r="CP79" s="3"/>
      <c r="CQ79" s="3"/>
      <c r="CR79" s="3"/>
      <c r="CS79" s="3"/>
      <c r="CT79" s="3"/>
      <c r="CU79" s="3"/>
      <c r="CV79" s="3"/>
      <c r="CW79" s="3"/>
      <c r="CX79" s="3"/>
      <c r="CY79" s="3"/>
      <c r="CZ79" s="3"/>
      <c r="DA79" s="3"/>
      <c r="DB79" s="3"/>
      <c r="DC79" s="3"/>
      <c r="DD79" s="3"/>
      <c r="DE79" s="3"/>
      <c r="DF79" s="3"/>
      <c r="DG79" s="3"/>
      <c r="DH79" s="3"/>
      <c r="DI79" s="3"/>
      <c r="DJ79" s="3"/>
      <c r="DK79" s="3"/>
      <c r="DL79" s="3"/>
      <c r="DM79" s="3"/>
      <c r="DN79" s="3"/>
      <c r="DO79" s="3"/>
      <c r="DP79" s="3"/>
      <c r="DQ79" s="3"/>
      <c r="DR79" s="3"/>
      <c r="DS79" s="3"/>
      <c r="DT79" s="3"/>
      <c r="DU79" s="3"/>
      <c r="DV79" s="3"/>
      <c r="DW79" s="3"/>
      <c r="DX79" s="3"/>
      <c r="DY79" s="3"/>
      <c r="DZ79" s="3"/>
      <c r="EA79" s="3"/>
      <c r="EB79" s="3"/>
      <c r="EC79" s="3"/>
      <c r="ED79" s="3"/>
      <c r="EE79" s="3"/>
      <c r="EF79" s="3"/>
      <c r="EG79" s="3"/>
      <c r="EH79" s="3"/>
      <c r="EI79" s="3"/>
      <c r="EJ79" s="3"/>
      <c r="EK79" s="3"/>
      <c r="EL79" s="3"/>
      <c r="EM79" s="3"/>
      <c r="EN79" s="3"/>
      <c r="EO79" s="3"/>
      <c r="EP79" s="3"/>
      <c r="EQ79" s="3"/>
      <c r="ER79" s="3"/>
      <c r="ES79" s="3"/>
      <c r="ET79" s="3"/>
      <c r="EU79" s="3"/>
      <c r="EV79" s="3"/>
      <c r="EW79" s="3"/>
      <c r="EX79" s="3"/>
      <c r="EY79" s="3"/>
      <c r="EZ79" s="3"/>
      <c r="FA79" s="3"/>
      <c r="FB79" s="3"/>
      <c r="FC79" s="3"/>
      <c r="FD79" s="3"/>
      <c r="FE79" s="3"/>
      <c r="FF79" s="3"/>
      <c r="FG79" s="3"/>
      <c r="FH79" s="3"/>
      <c r="FI79" s="3"/>
      <c r="FJ79" s="3"/>
      <c r="FK79" s="3"/>
      <c r="FL79" s="3"/>
      <c r="FM79" s="3"/>
      <c r="FN79" s="3"/>
      <c r="FO79" s="3"/>
      <c r="FP79" s="3"/>
      <c r="FQ79" s="3"/>
      <c r="FR79" s="3"/>
      <c r="FS79" s="3"/>
      <c r="FT79" s="3"/>
      <c r="FU79" s="3"/>
      <c r="FV79" s="3"/>
      <c r="FW79" s="3"/>
      <c r="FX79" s="3"/>
      <c r="FY79" s="3"/>
      <c r="FZ79" s="3"/>
      <c r="GA79" s="3"/>
      <c r="GB79" s="3"/>
      <c r="GC79" s="3"/>
      <c r="GD79" s="3"/>
      <c r="GE79" s="3"/>
      <c r="GF79" s="3"/>
      <c r="GG79" s="3"/>
      <c r="GH79" s="3"/>
      <c r="GI79" s="3"/>
      <c r="GJ79" s="3"/>
      <c r="GK79" s="3"/>
      <c r="GL79" s="3"/>
      <c r="GM79" s="3"/>
      <c r="GN79" s="3"/>
      <c r="GO79" s="3"/>
      <c r="GP79" s="3"/>
      <c r="GQ79" s="3"/>
      <c r="GR79" s="3"/>
      <c r="GS79" s="3"/>
      <c r="GT79" s="3"/>
      <c r="GU79" s="3"/>
      <c r="GV79" s="3"/>
      <c r="GW79" s="3"/>
      <c r="GX79" s="3"/>
      <c r="GY79" s="3"/>
      <c r="GZ79" s="3"/>
      <c r="HA79" s="3"/>
      <c r="HB79" s="3"/>
      <c r="HC79" s="3"/>
      <c r="HD79" s="3"/>
      <c r="HE79" s="3"/>
      <c r="HF79" s="3"/>
      <c r="HG79" s="3"/>
      <c r="HH79" s="3"/>
      <c r="HI79" s="3"/>
      <c r="HJ79" s="3"/>
      <c r="HK79" s="3"/>
      <c r="HL79" s="3"/>
      <c r="HM79" s="3"/>
      <c r="HN79" s="3"/>
      <c r="HO79" s="3"/>
      <c r="HP79" s="3"/>
      <c r="HQ79" s="3"/>
      <c r="HR79" s="3"/>
      <c r="HS79" s="3"/>
      <c r="HT79" s="3"/>
      <c r="HU79" s="3"/>
      <c r="HV79" s="3"/>
      <c r="HW79" s="3"/>
      <c r="HX79" s="3"/>
      <c r="HY79" s="3"/>
      <c r="HZ79" s="3"/>
      <c r="IA79" s="3"/>
      <c r="IB79" s="3"/>
      <c r="IC79" s="3"/>
      <c r="ID79" s="3"/>
      <c r="IE79" s="3"/>
      <c r="IF79" s="3"/>
      <c r="IG79" s="3"/>
      <c r="IH79" s="3"/>
      <c r="II79" s="3"/>
      <c r="IJ79" s="3"/>
      <c r="IK79" s="3"/>
      <c r="IL79" s="3"/>
      <c r="IM79" s="3"/>
      <c r="IN79" s="3"/>
      <c r="IO79" s="3"/>
      <c r="IP79" s="3"/>
      <c r="IQ79" s="3"/>
      <c r="IR79" s="3"/>
      <c r="IS79" s="3"/>
      <c r="IT79" s="3"/>
      <c r="IU79" s="3"/>
      <c r="IV79" s="3"/>
      <c r="IW79" s="3"/>
      <c r="IX79" s="3"/>
      <c r="IY79" s="3"/>
      <c r="IZ79" s="3"/>
      <c r="JA79" s="3"/>
      <c r="JB79" s="3"/>
      <c r="JC79" s="3"/>
      <c r="JD79" s="3"/>
      <c r="JE79" s="3"/>
      <c r="JF79" s="3"/>
      <c r="JG79" s="3"/>
      <c r="JH79" s="3"/>
      <c r="JI79" s="3"/>
      <c r="JJ79" s="3"/>
      <c r="JK79" s="3"/>
      <c r="JL79" s="3"/>
      <c r="JM79" s="3"/>
      <c r="JN79" s="3"/>
      <c r="JO79" s="3"/>
      <c r="JP79" s="3"/>
      <c r="JQ79" s="3"/>
      <c r="JR79" s="3"/>
      <c r="JS79" s="3"/>
      <c r="JT79" s="3"/>
      <c r="JU79" s="3"/>
      <c r="JV79" s="3"/>
      <c r="JW79" s="3"/>
      <c r="JX79" s="3"/>
      <c r="JY79" s="3"/>
      <c r="JZ79" s="3"/>
      <c r="KA79" s="3"/>
      <c r="KB79" s="3"/>
      <c r="KC79" s="3"/>
      <c r="KD79" s="3"/>
      <c r="KE79" s="3"/>
      <c r="KF79" s="3"/>
      <c r="KG79" s="3"/>
      <c r="KH79" s="3"/>
      <c r="KI79" s="3"/>
      <c r="KJ79" s="3"/>
      <c r="KK79" s="3"/>
      <c r="KL79" s="3"/>
      <c r="KM79" s="3"/>
      <c r="KN79" s="3"/>
      <c r="KO79" s="3"/>
      <c r="KP79" s="3"/>
      <c r="KQ79" s="3"/>
      <c r="KR79" s="3"/>
      <c r="KS79" s="3"/>
      <c r="KT79" s="3"/>
      <c r="KU79" s="3"/>
      <c r="KV79" s="3"/>
      <c r="KW79" s="3"/>
      <c r="KX79" s="3"/>
      <c r="KY79" s="3"/>
      <c r="KZ79" s="3"/>
      <c r="LA79" s="3"/>
      <c r="LB79" s="3"/>
      <c r="LC79" s="3"/>
      <c r="LD79" s="3"/>
      <c r="LE79" s="3"/>
      <c r="LF79" s="3"/>
      <c r="LG79" s="3"/>
      <c r="LH79" s="3"/>
      <c r="LI79" s="3"/>
      <c r="LJ79" s="3"/>
      <c r="LK79" s="3"/>
      <c r="LL79" s="3"/>
      <c r="LM79" s="3"/>
      <c r="LN79" s="3"/>
      <c r="LO79" s="3"/>
      <c r="LP79" s="3"/>
      <c r="LQ79" s="3"/>
      <c r="LR79" s="3"/>
      <c r="LS79" s="3"/>
      <c r="LT79" s="3"/>
      <c r="LU79" s="3"/>
      <c r="LV79" s="3"/>
      <c r="LW79" s="3"/>
      <c r="LX79" s="3"/>
      <c r="LY79" s="3"/>
      <c r="LZ79" s="3"/>
      <c r="MA79" s="3"/>
      <c r="MB79" s="3"/>
      <c r="MC79" s="3"/>
      <c r="MD79" s="3"/>
      <c r="ME79" s="3"/>
      <c r="MF79" s="3"/>
      <c r="MG79" s="3"/>
      <c r="MH79" s="3"/>
      <c r="MI79" s="3"/>
      <c r="MJ79" s="3"/>
      <c r="MK79" s="3"/>
      <c r="ML79" s="3"/>
      <c r="MM79" s="3"/>
      <c r="MN79" s="3"/>
      <c r="MO79" s="3"/>
      <c r="MP79" s="3"/>
      <c r="MQ79" s="3"/>
      <c r="MR79" s="3"/>
      <c r="MS79" s="3"/>
      <c r="MT79" s="3"/>
      <c r="MU79" s="3"/>
      <c r="MV79" s="3"/>
      <c r="MW79" s="3"/>
      <c r="MX79" s="3"/>
      <c r="MY79" s="3"/>
      <c r="MZ79" s="3"/>
      <c r="NA79" s="3"/>
      <c r="NB79" s="3"/>
      <c r="NC79" s="3"/>
      <c r="ND79" s="3"/>
      <c r="NE79" s="3"/>
      <c r="NF79" s="3"/>
      <c r="NG79" s="3"/>
      <c r="NH79" s="3"/>
      <c r="NI79" s="3"/>
      <c r="NJ79" s="3"/>
      <c r="NK79" s="3"/>
      <c r="NL79" s="3"/>
      <c r="NM79" s="3"/>
      <c r="NN79" s="3"/>
      <c r="NO79" s="3"/>
      <c r="NP79" s="3"/>
      <c r="NQ79" s="3"/>
      <c r="NR79" s="3"/>
      <c r="NS79" s="3"/>
      <c r="NT79" s="3"/>
      <c r="NU79" s="3"/>
      <c r="NV79" s="3"/>
      <c r="NW79" s="3"/>
      <c r="NX79" s="3"/>
      <c r="NY79" s="3"/>
      <c r="NZ79" s="3"/>
      <c r="OA79" s="3"/>
      <c r="OB79" s="3"/>
      <c r="OC79" s="3"/>
      <c r="OD79" s="3"/>
      <c r="OE79" s="3"/>
      <c r="OF79" s="3"/>
      <c r="OG79" s="3"/>
      <c r="OH79" s="3"/>
      <c r="OI79" s="3"/>
      <c r="OJ79" s="3"/>
      <c r="OK79" s="3"/>
      <c r="OL79" s="3"/>
      <c r="OM79" s="3"/>
      <c r="ON79" s="3"/>
      <c r="OO79" s="3"/>
      <c r="OP79" s="3"/>
      <c r="OQ79" s="3"/>
      <c r="OR79" s="3"/>
      <c r="OS79" s="3"/>
      <c r="OT79" s="3"/>
      <c r="OU79" s="3"/>
      <c r="OV79" s="3"/>
      <c r="OW79" s="3"/>
      <c r="OX79" s="3"/>
      <c r="OY79" s="3"/>
      <c r="OZ79" s="3"/>
      <c r="PA79" s="3"/>
      <c r="PB79" s="3"/>
      <c r="PC79" s="3"/>
      <c r="PD79" s="3"/>
      <c r="PE79" s="3"/>
      <c r="PF79" s="3"/>
      <c r="PG79" s="3"/>
      <c r="PH79" s="3"/>
      <c r="PI79" s="3"/>
      <c r="PJ79" s="3"/>
      <c r="PK79" s="3"/>
      <c r="PL79" s="3"/>
      <c r="PM79" s="3"/>
      <c r="PN79" s="3"/>
      <c r="PO79" s="3"/>
      <c r="PP79" s="3"/>
      <c r="PQ79" s="3"/>
      <c r="PR79" s="3"/>
      <c r="PS79" s="3"/>
      <c r="PT79" s="3"/>
      <c r="PU79" s="3"/>
      <c r="PV79" s="3"/>
      <c r="PW79" s="3"/>
      <c r="PX79" s="3"/>
      <c r="PY79" s="3"/>
      <c r="PZ79" s="3"/>
      <c r="QA79" s="3"/>
      <c r="QB79" s="3"/>
      <c r="QC79" s="3"/>
      <c r="QD79" s="3"/>
      <c r="QE79" s="3"/>
      <c r="QF79" s="3"/>
      <c r="QG79" s="3"/>
      <c r="QH79" s="3"/>
      <c r="QI79" s="3"/>
      <c r="QJ79" s="3"/>
      <c r="QK79" s="3"/>
      <c r="QL79" s="3"/>
      <c r="QM79" s="3"/>
      <c r="QN79" s="3"/>
      <c r="QO79" s="3"/>
      <c r="QP79" s="3"/>
      <c r="QQ79" s="3"/>
      <c r="QR79" s="3"/>
      <c r="QS79" s="3"/>
      <c r="QT79" s="3"/>
      <c r="QU79" s="3"/>
      <c r="QV79" s="3"/>
      <c r="QW79" s="3"/>
      <c r="QX79" s="3"/>
      <c r="QY79" s="3"/>
      <c r="QZ79" s="3"/>
      <c r="RA79" s="3"/>
      <c r="RB79" s="3"/>
      <c r="RC79" s="3"/>
      <c r="RD79" s="3"/>
      <c r="RE79" s="3"/>
      <c r="RF79" s="3"/>
      <c r="RG79" s="3"/>
      <c r="RH79" s="3"/>
      <c r="RI79" s="3"/>
      <c r="RJ79" s="3"/>
      <c r="RK79" s="3"/>
      <c r="RL79" s="3"/>
      <c r="RM79" s="3"/>
      <c r="RN79" s="3"/>
      <c r="RO79" s="3"/>
      <c r="RP79" s="3"/>
      <c r="RQ79" s="3"/>
      <c r="RR79" s="3"/>
      <c r="RS79" s="3"/>
      <c r="RT79" s="3"/>
      <c r="RU79" s="3"/>
      <c r="RV79" s="3"/>
      <c r="RW79" s="3"/>
      <c r="RX79" s="3"/>
      <c r="RY79" s="3"/>
      <c r="RZ79" s="3"/>
      <c r="SA79" s="3"/>
      <c r="SB79" s="3"/>
      <c r="SC79" s="3"/>
      <c r="SD79" s="3"/>
      <c r="SE79" s="3"/>
      <c r="SF79" s="3"/>
      <c r="SG79" s="3"/>
      <c r="SH79" s="3"/>
      <c r="SI79" s="3"/>
      <c r="SJ79" s="3"/>
      <c r="SK79" s="3"/>
      <c r="SL79" s="3"/>
      <c r="SM79" s="3"/>
      <c r="SN79" s="3"/>
      <c r="SO79" s="3"/>
      <c r="SP79" s="3"/>
      <c r="SQ79" s="3"/>
      <c r="SR79" s="3"/>
      <c r="SS79" s="3"/>
      <c r="ST79" s="3"/>
      <c r="SU79" s="3"/>
      <c r="SV79" s="3"/>
      <c r="SW79" s="3"/>
      <c r="SX79" s="3"/>
      <c r="SY79" s="3"/>
      <c r="SZ79" s="3"/>
      <c r="TA79" s="3"/>
      <c r="TB79" s="3"/>
      <c r="TC79" s="3"/>
      <c r="TD79" s="3"/>
      <c r="TE79" s="3"/>
      <c r="TF79" s="3"/>
      <c r="TG79" s="3"/>
      <c r="TH79" s="3"/>
      <c r="TI79" s="3"/>
      <c r="TJ79" s="3"/>
      <c r="TK79" s="3"/>
      <c r="TL79" s="3"/>
      <c r="TM79" s="3"/>
      <c r="TN79" s="3"/>
      <c r="TO79" s="3"/>
      <c r="TP79" s="3"/>
      <c r="TQ79" s="3"/>
      <c r="TR79" s="3"/>
      <c r="TS79" s="3"/>
      <c r="TT79" s="3"/>
      <c r="TU79" s="3"/>
      <c r="TV79" s="3"/>
      <c r="TW79" s="3"/>
      <c r="TX79" s="3"/>
      <c r="TY79" s="3"/>
      <c r="TZ79" s="3"/>
      <c r="UA79" s="3"/>
      <c r="UB79" s="3"/>
      <c r="UC79" s="3"/>
      <c r="UD79" s="3"/>
      <c r="UE79" s="3"/>
      <c r="UF79" s="3"/>
      <c r="UG79" s="3"/>
      <c r="UH79" s="3"/>
      <c r="UI79" s="3"/>
      <c r="UJ79" s="3"/>
      <c r="UK79" s="3"/>
      <c r="UL79" s="3"/>
      <c r="UM79" s="3"/>
      <c r="UN79" s="3"/>
      <c r="UO79" s="3"/>
      <c r="UP79" s="3"/>
      <c r="UQ79" s="3"/>
      <c r="UR79" s="3"/>
      <c r="US79" s="3"/>
      <c r="UT79" s="3"/>
      <c r="UU79" s="3"/>
      <c r="UV79" s="3"/>
      <c r="UW79" s="3"/>
      <c r="UX79" s="3"/>
      <c r="UY79" s="3"/>
      <c r="UZ79" s="3"/>
      <c r="VA79" s="3"/>
      <c r="VB79" s="3"/>
      <c r="VC79" s="3"/>
      <c r="VD79" s="3"/>
      <c r="VE79" s="3"/>
      <c r="VF79" s="3"/>
      <c r="VG79" s="3"/>
      <c r="VH79" s="3"/>
      <c r="VI79" s="3"/>
      <c r="VJ79" s="3"/>
      <c r="VK79" s="3"/>
      <c r="VL79" s="3"/>
      <c r="VM79" s="3"/>
      <c r="VN79" s="3"/>
      <c r="VO79" s="3"/>
      <c r="VP79" s="3"/>
      <c r="VQ79" s="3"/>
      <c r="VR79" s="3"/>
      <c r="VS79" s="3"/>
      <c r="VT79" s="3"/>
      <c r="VU79" s="3"/>
      <c r="VV79" s="3"/>
      <c r="VW79" s="3"/>
      <c r="VX79" s="3"/>
      <c r="VY79" s="3"/>
      <c r="VZ79" s="3"/>
      <c r="WA79" s="3"/>
      <c r="WB79" s="3"/>
      <c r="WC79" s="3"/>
      <c r="WD79" s="3"/>
      <c r="WE79" s="3"/>
      <c r="WF79" s="3"/>
      <c r="WG79" s="3"/>
      <c r="WH79" s="3"/>
      <c r="WI79" s="3"/>
      <c r="WJ79" s="3"/>
      <c r="WK79" s="3"/>
      <c r="WL79" s="3"/>
      <c r="WM79" s="3"/>
      <c r="WN79" s="3"/>
      <c r="WO79" s="3"/>
      <c r="WP79" s="3"/>
      <c r="WQ79" s="3"/>
      <c r="WR79" s="3"/>
      <c r="WS79" s="3"/>
      <c r="WT79" s="3"/>
      <c r="WU79" s="3"/>
      <c r="WV79" s="3"/>
      <c r="WW79" s="3"/>
      <c r="WX79" s="3"/>
      <c r="WY79" s="3"/>
      <c r="WZ79" s="3"/>
      <c r="XA79" s="3"/>
      <c r="XB79" s="3"/>
      <c r="XC79" s="3"/>
      <c r="XD79" s="3"/>
      <c r="XE79" s="3"/>
      <c r="XF79" s="3"/>
      <c r="XG79" s="3"/>
      <c r="XH79" s="3"/>
      <c r="XI79" s="3"/>
      <c r="XJ79" s="3"/>
      <c r="XK79" s="3"/>
      <c r="XL79" s="3"/>
      <c r="XM79" s="3"/>
      <c r="XN79" s="3"/>
      <c r="XO79" s="3"/>
      <c r="XP79" s="3"/>
      <c r="XQ79" s="3"/>
      <c r="XR79" s="3"/>
      <c r="XS79" s="3"/>
      <c r="XT79" s="3"/>
      <c r="XU79" s="3"/>
      <c r="XV79" s="3"/>
      <c r="XW79" s="3"/>
      <c r="XX79" s="3"/>
      <c r="XY79" s="3"/>
      <c r="XZ79" s="3"/>
      <c r="YA79" s="3"/>
      <c r="YB79" s="3"/>
      <c r="YC79" s="3"/>
      <c r="YD79" s="3"/>
      <c r="YE79" s="3"/>
      <c r="YF79" s="3"/>
      <c r="YG79" s="3"/>
      <c r="YH79" s="3"/>
      <c r="YI79" s="3"/>
      <c r="YJ79" s="3"/>
      <c r="YK79" s="3"/>
      <c r="YL79" s="3"/>
      <c r="YM79" s="3"/>
      <c r="YN79" s="3"/>
      <c r="YO79" s="3"/>
      <c r="YP79" s="3"/>
      <c r="YQ79" s="3"/>
      <c r="YR79" s="3"/>
      <c r="YS79" s="3"/>
      <c r="YT79" s="3"/>
      <c r="YU79" s="3"/>
      <c r="YV79" s="3"/>
      <c r="YW79" s="3"/>
      <c r="YX79" s="3"/>
      <c r="YY79" s="3"/>
      <c r="YZ79" s="3"/>
      <c r="ZA79" s="3"/>
      <c r="ZB79" s="3"/>
      <c r="ZC79" s="3"/>
      <c r="ZD79" s="3"/>
      <c r="ZE79" s="3"/>
      <c r="ZF79" s="3"/>
      <c r="ZG79" s="3"/>
      <c r="ZH79" s="3"/>
      <c r="ZI79" s="3"/>
      <c r="ZJ79" s="3"/>
      <c r="ZK79" s="3"/>
      <c r="ZL79" s="3"/>
      <c r="ZM79" s="3"/>
      <c r="ZN79" s="3"/>
      <c r="ZO79" s="3"/>
      <c r="ZP79" s="3"/>
      <c r="ZQ79" s="3"/>
      <c r="ZR79" s="3"/>
      <c r="ZS79" s="3"/>
      <c r="ZT79" s="3"/>
      <c r="ZU79" s="3"/>
      <c r="ZV79" s="3"/>
      <c r="ZW79" s="3"/>
      <c r="ZX79" s="3"/>
      <c r="ZY79" s="3"/>
      <c r="ZZ79" s="3"/>
      <c r="AAA79" s="3"/>
      <c r="AAB79" s="3"/>
      <c r="AAC79" s="3"/>
      <c r="AAD79" s="3"/>
      <c r="AAE79" s="3"/>
      <c r="AAF79" s="3"/>
      <c r="AAG79" s="3"/>
      <c r="AAH79" s="3"/>
      <c r="AAI79" s="3"/>
      <c r="AAJ79" s="3"/>
      <c r="AAK79" s="3"/>
      <c r="AAL79" s="3"/>
      <c r="AAM79" s="3"/>
      <c r="AAN79" s="3"/>
      <c r="AAO79" s="3"/>
      <c r="AAP79" s="3"/>
      <c r="AAQ79" s="3"/>
      <c r="AAR79" s="3"/>
      <c r="AAS79" s="3"/>
      <c r="AAT79" s="3"/>
      <c r="AAU79" s="3"/>
      <c r="AAV79" s="3"/>
      <c r="AAW79" s="3"/>
      <c r="AAX79" s="3"/>
      <c r="AAY79" s="3"/>
      <c r="AAZ79" s="3"/>
      <c r="ABA79" s="3"/>
      <c r="ABB79" s="3"/>
      <c r="ABC79" s="3"/>
      <c r="ABD79" s="3"/>
      <c r="ABE79" s="3"/>
      <c r="ABF79" s="3"/>
      <c r="ABG79" s="3"/>
      <c r="ABH79" s="3"/>
      <c r="ABI79" s="3"/>
      <c r="ABJ79" s="3"/>
      <c r="ABK79" s="3"/>
      <c r="ABL79" s="3"/>
      <c r="ABM79" s="3"/>
      <c r="ABN79" s="3"/>
      <c r="ABO79" s="3"/>
      <c r="ABP79" s="3"/>
      <c r="ABQ79" s="3"/>
      <c r="ABR79" s="3"/>
      <c r="ABS79" s="3"/>
      <c r="ABT79" s="3"/>
      <c r="ABU79" s="3"/>
      <c r="ABV79" s="3"/>
      <c r="ABW79" s="3"/>
      <c r="ABX79" s="3"/>
      <c r="ABY79" s="3"/>
      <c r="ABZ79" s="3"/>
      <c r="ACA79" s="3"/>
      <c r="ACB79" s="3"/>
      <c r="ACC79" s="3"/>
      <c r="ACD79" s="3"/>
      <c r="ACE79" s="3"/>
      <c r="ACF79" s="3"/>
      <c r="ACG79" s="3"/>
      <c r="ACH79" s="3"/>
      <c r="ACI79" s="3"/>
      <c r="ACJ79" s="3"/>
      <c r="ACK79" s="3"/>
      <c r="ACL79" s="3"/>
      <c r="ACM79" s="3"/>
      <c r="ACN79" s="3"/>
      <c r="ACO79" s="3"/>
      <c r="ACP79" s="3"/>
      <c r="ACQ79" s="3"/>
      <c r="ACR79" s="3"/>
      <c r="ACS79" s="3"/>
      <c r="ACT79" s="3"/>
      <c r="ACU79" s="3"/>
      <c r="ACV79" s="3"/>
      <c r="ACW79" s="3"/>
      <c r="ACX79" s="3"/>
      <c r="ACY79" s="3"/>
      <c r="ACZ79" s="3"/>
      <c r="ADA79" s="3"/>
      <c r="ADB79" s="3"/>
      <c r="ADC79" s="3"/>
      <c r="ADD79" s="3"/>
      <c r="ADE79" s="3"/>
      <c r="ADF79" s="3"/>
      <c r="ADG79" s="3"/>
      <c r="ADH79" s="3"/>
      <c r="ADI79" s="3"/>
      <c r="ADJ79" s="3"/>
      <c r="ADK79" s="3"/>
      <c r="ADL79" s="3"/>
      <c r="ADM79" s="3"/>
      <c r="ADN79" s="3"/>
      <c r="ADO79" s="3"/>
      <c r="ADP79" s="3"/>
      <c r="ADQ79" s="3"/>
      <c r="ADR79" s="3"/>
      <c r="ADS79" s="3"/>
      <c r="ADT79" s="3"/>
      <c r="ADU79" s="3"/>
      <c r="ADV79" s="3"/>
      <c r="ADW79" s="3"/>
      <c r="ADX79" s="3"/>
      <c r="ADY79" s="3"/>
      <c r="ADZ79" s="3"/>
      <c r="AEA79" s="3"/>
      <c r="AEB79" s="3"/>
      <c r="AEC79" s="3"/>
      <c r="AED79" s="3"/>
      <c r="AEE79" s="3"/>
      <c r="AEF79" s="3"/>
      <c r="AEG79" s="3"/>
      <c r="AEH79" s="3"/>
      <c r="AEI79" s="3"/>
      <c r="AEJ79" s="3"/>
      <c r="AEK79" s="3"/>
      <c r="AEL79" s="3"/>
      <c r="AEM79" s="3"/>
      <c r="AEN79" s="3"/>
      <c r="AEO79" s="3"/>
      <c r="AEP79" s="3"/>
      <c r="AEQ79" s="3"/>
      <c r="AER79" s="3"/>
      <c r="AES79" s="3"/>
      <c r="AET79" s="3"/>
      <c r="AEU79" s="3"/>
      <c r="AEV79" s="3"/>
      <c r="AEW79" s="3"/>
      <c r="AEX79" s="3"/>
      <c r="AEY79" s="3"/>
      <c r="AEZ79" s="3"/>
      <c r="AFA79" s="3"/>
      <c r="AFB79" s="3"/>
      <c r="AFC79" s="3"/>
      <c r="AFD79" s="3"/>
      <c r="AFE79" s="3"/>
      <c r="AFF79" s="3"/>
      <c r="AFG79" s="3"/>
      <c r="AFH79" s="3"/>
      <c r="AFI79" s="3"/>
      <c r="AFJ79" s="3"/>
      <c r="AFK79" s="3"/>
      <c r="AFL79" s="3"/>
      <c r="AFM79" s="3"/>
      <c r="AFN79" s="3"/>
      <c r="AFO79" s="3"/>
      <c r="AFP79" s="3"/>
      <c r="AFQ79" s="3"/>
      <c r="AFR79" s="3"/>
      <c r="AFS79" s="3"/>
      <c r="AFT79" s="3"/>
      <c r="AFU79" s="3"/>
      <c r="AFV79" s="3"/>
      <c r="AFW79" s="3"/>
      <c r="AFX79" s="3"/>
      <c r="AFY79" s="3"/>
      <c r="AFZ79" s="3"/>
      <c r="AGA79" s="3"/>
      <c r="AGB79" s="3"/>
      <c r="AGC79" s="3"/>
      <c r="AGD79" s="3"/>
      <c r="AGE79" s="3"/>
      <c r="AGF79" s="3"/>
      <c r="AGG79" s="3"/>
      <c r="AGH79" s="3"/>
      <c r="AGI79" s="3"/>
      <c r="AGJ79" s="3"/>
      <c r="AGK79" s="3"/>
      <c r="AGL79" s="3"/>
      <c r="AGM79" s="3"/>
      <c r="AGN79" s="3"/>
      <c r="AGO79" s="3"/>
      <c r="AGP79" s="3"/>
      <c r="AGQ79" s="3"/>
      <c r="AGR79" s="3"/>
      <c r="AGS79" s="3"/>
      <c r="AGT79" s="3"/>
      <c r="AGU79" s="3"/>
      <c r="AGV79" s="3"/>
      <c r="AGW79" s="3"/>
      <c r="AGX79" s="3"/>
      <c r="AGY79" s="3"/>
      <c r="AGZ79" s="3"/>
      <c r="AHA79" s="3"/>
      <c r="AHB79" s="3"/>
      <c r="AHC79" s="3"/>
      <c r="AHD79" s="3"/>
      <c r="AHE79" s="3"/>
      <c r="AHF79" s="3"/>
      <c r="AHG79" s="3"/>
      <c r="AHH79" s="3"/>
      <c r="AHI79" s="3"/>
      <c r="AHJ79" s="3"/>
      <c r="AHK79" s="3"/>
      <c r="AHL79" s="3"/>
      <c r="AHM79" s="3"/>
      <c r="AHN79" s="3"/>
      <c r="AHO79" s="3"/>
      <c r="AHP79" s="3"/>
      <c r="AHQ79" s="3"/>
      <c r="AHR79" s="3"/>
      <c r="AHS79" s="3"/>
      <c r="AHT79" s="3"/>
      <c r="AHU79" s="3"/>
      <c r="AHV79" s="3"/>
      <c r="AHW79" s="3"/>
      <c r="AHX79" s="3"/>
      <c r="AHY79" s="3"/>
      <c r="AHZ79" s="3"/>
      <c r="AIA79" s="3"/>
      <c r="AIB79" s="3"/>
      <c r="AIC79" s="3"/>
      <c r="AID79" s="3"/>
      <c r="AIE79" s="3"/>
      <c r="AIF79" s="3"/>
      <c r="AIG79" s="3"/>
      <c r="AIH79" s="3"/>
      <c r="AII79" s="3"/>
      <c r="AIJ79" s="3"/>
      <c r="AIK79" s="3"/>
      <c r="AIL79" s="3"/>
      <c r="AIM79" s="3"/>
      <c r="AIN79" s="3"/>
      <c r="AIO79" s="3"/>
      <c r="AIP79" s="3"/>
      <c r="AIQ79" s="3"/>
      <c r="AIR79" s="3"/>
      <c r="AIS79" s="3"/>
      <c r="AIT79" s="3"/>
      <c r="AIU79" s="3"/>
      <c r="AIV79" s="3"/>
      <c r="AIW79" s="3"/>
      <c r="AIX79" s="3"/>
      <c r="AIY79" s="3"/>
      <c r="AIZ79" s="3"/>
      <c r="AJA79" s="3"/>
      <c r="AJB79" s="3"/>
      <c r="AJC79" s="3"/>
      <c r="AJD79" s="3"/>
      <c r="AJE79" s="3"/>
      <c r="AJF79" s="3"/>
      <c r="AJG79" s="3"/>
      <c r="AJH79" s="3"/>
      <c r="AJI79" s="3"/>
      <c r="AJJ79" s="3"/>
      <c r="AJK79" s="3"/>
      <c r="AJL79" s="3"/>
      <c r="AJM79" s="3"/>
      <c r="AJN79" s="3"/>
      <c r="AJO79" s="3"/>
      <c r="AJP79" s="3"/>
      <c r="AJQ79" s="3"/>
      <c r="AJR79" s="3"/>
      <c r="AJS79" s="3"/>
      <c r="AJT79" s="3"/>
      <c r="AJU79" s="3"/>
      <c r="AJV79" s="3"/>
      <c r="AJW79" s="3"/>
      <c r="AJX79" s="3"/>
      <c r="AJY79" s="3"/>
      <c r="AJZ79" s="3"/>
      <c r="AKA79" s="3"/>
      <c r="AKB79" s="3"/>
      <c r="AKC79" s="3"/>
      <c r="AKD79" s="3"/>
      <c r="AKE79" s="3"/>
      <c r="AKF79" s="3"/>
      <c r="AKG79" s="3"/>
      <c r="AKH79" s="3"/>
      <c r="AKI79" s="3"/>
      <c r="AKJ79" s="3"/>
      <c r="AKK79" s="3"/>
      <c r="AKL79" s="3"/>
      <c r="AKM79" s="3"/>
      <c r="AKN79" s="3"/>
      <c r="AKO79" s="3"/>
      <c r="AKP79" s="3"/>
      <c r="AKQ79" s="3"/>
      <c r="AKR79" s="3"/>
      <c r="AKS79" s="3"/>
      <c r="AKT79" s="3"/>
      <c r="AKU79" s="3"/>
      <c r="AKV79" s="3"/>
      <c r="AKW79" s="3"/>
      <c r="AKX79" s="3"/>
      <c r="AKY79" s="3"/>
      <c r="AKZ79" s="3"/>
      <c r="ALA79" s="3"/>
      <c r="ALB79" s="3"/>
      <c r="ALC79" s="3"/>
      <c r="ALD79" s="3"/>
      <c r="ALE79" s="3"/>
      <c r="ALF79" s="3"/>
      <c r="ALG79" s="3"/>
      <c r="ALH79" s="3"/>
      <c r="ALI79" s="3"/>
      <c r="ALJ79" s="3"/>
      <c r="ALK79" s="3"/>
      <c r="ALL79" s="3"/>
      <c r="ALM79" s="3"/>
      <c r="ALN79" s="3"/>
      <c r="ALO79" s="3"/>
      <c r="ALP79" s="3"/>
      <c r="ALQ79" s="3"/>
      <c r="ALR79" s="3"/>
      <c r="ALS79" s="3"/>
      <c r="ALT79" s="3"/>
      <c r="ALU79" s="3"/>
      <c r="ALV79" s="3"/>
      <c r="ALW79" s="3"/>
      <c r="ALX79" s="3"/>
      <c r="ALY79" s="3"/>
      <c r="ALZ79" s="3"/>
      <c r="AMA79" s="3"/>
      <c r="AMB79" s="3"/>
      <c r="AMC79" s="3"/>
      <c r="AMD79" s="3"/>
      <c r="AME79" s="3"/>
      <c r="AMF79" s="3"/>
      <c r="AMG79" s="3"/>
      <c r="AMH79" s="3"/>
      <c r="AMI79" s="3"/>
      <c r="AMJ79" s="3"/>
      <c r="AMK79" s="3"/>
      <c r="AML79" s="3"/>
      <c r="AMM79" s="3"/>
      <c r="AMN79" s="3"/>
      <c r="AMO79" s="3"/>
      <c r="AMP79" s="3"/>
      <c r="AMQ79" s="3"/>
      <c r="AMR79" s="3"/>
      <c r="AMS79" s="3"/>
      <c r="AMT79" s="3"/>
      <c r="AMU79" s="3"/>
      <c r="AMV79" s="3"/>
      <c r="AMW79" s="3"/>
      <c r="AMX79" s="3"/>
      <c r="AMY79" s="3"/>
      <c r="AMZ79" s="3"/>
      <c r="ANA79" s="3"/>
      <c r="ANB79" s="3"/>
      <c r="ANC79" s="3"/>
      <c r="AND79" s="3"/>
      <c r="ANE79" s="3"/>
      <c r="ANF79" s="3"/>
      <c r="ANG79" s="3"/>
      <c r="ANH79" s="3"/>
      <c r="ANI79" s="3"/>
      <c r="ANJ79" s="3"/>
      <c r="ANK79" s="3"/>
      <c r="ANL79" s="3"/>
      <c r="ANM79" s="3"/>
      <c r="ANN79" s="3"/>
      <c r="ANO79" s="3"/>
      <c r="ANP79" s="3"/>
      <c r="ANQ79" s="3"/>
      <c r="ANR79" s="3"/>
      <c r="ANS79" s="3"/>
      <c r="ANT79" s="3"/>
      <c r="ANU79" s="3"/>
      <c r="ANV79" s="3"/>
      <c r="ANW79" s="3"/>
      <c r="ANX79" s="3"/>
      <c r="ANY79" s="3"/>
      <c r="ANZ79" s="3"/>
      <c r="AOA79" s="3"/>
      <c r="AOB79" s="3"/>
      <c r="AOC79" s="3"/>
      <c r="AOD79" s="3"/>
      <c r="AOE79" s="3"/>
      <c r="AOF79" s="3"/>
      <c r="AOG79" s="3"/>
      <c r="AOH79" s="3"/>
      <c r="AOI79" s="3"/>
      <c r="AOJ79" s="3"/>
      <c r="AOK79" s="3"/>
      <c r="AOL79" s="3"/>
      <c r="AOM79" s="3"/>
      <c r="AON79" s="3"/>
      <c r="AOO79" s="3"/>
      <c r="AOP79" s="3"/>
      <c r="AOQ79" s="3"/>
      <c r="AOR79" s="3"/>
      <c r="AOS79" s="3"/>
      <c r="AOT79" s="3"/>
      <c r="AOU79" s="3"/>
      <c r="AOV79" s="3"/>
      <c r="AOW79" s="3"/>
      <c r="AOX79" s="3"/>
      <c r="AOY79" s="3"/>
      <c r="AOZ79" s="3"/>
      <c r="APA79" s="3"/>
      <c r="APB79" s="3"/>
      <c r="APC79" s="3"/>
      <c r="APD79" s="3"/>
      <c r="APE79" s="3"/>
      <c r="APF79" s="3"/>
      <c r="APG79" s="3"/>
      <c r="APH79" s="3"/>
      <c r="API79" s="3"/>
      <c r="APJ79" s="3"/>
      <c r="APK79" s="3"/>
      <c r="APL79" s="3"/>
      <c r="APM79" s="3"/>
      <c r="APN79" s="3"/>
      <c r="APO79" s="3"/>
      <c r="APP79" s="3"/>
      <c r="APQ79" s="3"/>
      <c r="APR79" s="3"/>
      <c r="APS79" s="3"/>
      <c r="APT79" s="3"/>
      <c r="APU79" s="3"/>
      <c r="APV79" s="3"/>
      <c r="APW79" s="3"/>
      <c r="APX79" s="3"/>
      <c r="APY79" s="3"/>
      <c r="APZ79" s="3"/>
      <c r="AQA79" s="3"/>
      <c r="AQB79" s="3"/>
      <c r="AQC79" s="3"/>
      <c r="AQD79" s="3"/>
      <c r="AQE79" s="3"/>
      <c r="AQF79" s="3"/>
      <c r="AQG79" s="3"/>
      <c r="AQH79" s="3"/>
      <c r="AQI79" s="3"/>
      <c r="AQJ79" s="3"/>
      <c r="AQK79" s="3"/>
      <c r="AQL79" s="3"/>
      <c r="AQM79" s="3"/>
      <c r="AQN79" s="3"/>
      <c r="AQO79" s="3"/>
      <c r="AQP79" s="3"/>
      <c r="AQQ79" s="3"/>
      <c r="AQR79" s="3"/>
      <c r="AQS79" s="3"/>
      <c r="AQT79" s="3"/>
      <c r="AQU79" s="3"/>
      <c r="AQV79" s="3"/>
      <c r="AQW79" s="3"/>
      <c r="AQX79" s="3"/>
      <c r="AQY79" s="3"/>
      <c r="AQZ79" s="3"/>
      <c r="ARA79" s="3"/>
      <c r="ARB79" s="3"/>
      <c r="ARC79" s="3"/>
      <c r="ARD79" s="3"/>
      <c r="ARE79" s="3"/>
      <c r="ARF79" s="3"/>
      <c r="ARG79" s="3"/>
      <c r="ARH79" s="3"/>
      <c r="ARI79" s="3"/>
      <c r="ARJ79" s="3"/>
      <c r="ARK79" s="3"/>
      <c r="ARL79" s="3"/>
      <c r="ARM79" s="3"/>
      <c r="ARN79" s="3"/>
      <c r="ARO79" s="3"/>
      <c r="ARP79" s="3"/>
      <c r="ARQ79" s="3"/>
      <c r="ARR79" s="3"/>
      <c r="ARS79" s="3"/>
      <c r="ART79" s="3"/>
      <c r="ARU79" s="3"/>
      <c r="ARV79" s="3"/>
      <c r="ARW79" s="3"/>
      <c r="ARX79" s="3"/>
      <c r="ARY79" s="3"/>
      <c r="ARZ79" s="3"/>
      <c r="ASA79" s="3"/>
      <c r="ASB79" s="3"/>
      <c r="ASC79" s="3"/>
      <c r="ASD79" s="3"/>
      <c r="ASE79" s="3"/>
      <c r="ASF79" s="3"/>
      <c r="ASG79" s="3"/>
      <c r="ASH79" s="3"/>
      <c r="ASI79" s="3"/>
      <c r="ASJ79" s="3"/>
      <c r="ASK79" s="3"/>
      <c r="ASL79" s="3"/>
      <c r="ASM79" s="3"/>
      <c r="ASN79" s="3"/>
      <c r="ASO79" s="3"/>
      <c r="ASP79" s="3"/>
      <c r="ASQ79" s="3"/>
      <c r="ASR79" s="3"/>
      <c r="ASS79" s="3"/>
      <c r="AST79" s="3"/>
      <c r="ASU79" s="3"/>
      <c r="ASV79" s="3"/>
      <c r="ASW79" s="3"/>
      <c r="ASX79" s="3"/>
      <c r="ASY79" s="3"/>
      <c r="ASZ79" s="3"/>
      <c r="ATA79" s="3"/>
      <c r="ATB79" s="3"/>
      <c r="ATC79" s="3"/>
      <c r="ATD79" s="3"/>
      <c r="ATE79" s="3"/>
      <c r="ATF79" s="3"/>
      <c r="ATG79" s="3"/>
      <c r="ATH79" s="3"/>
      <c r="ATI79" s="3"/>
      <c r="ATJ79" s="3"/>
      <c r="ATK79" s="3"/>
      <c r="ATL79" s="3"/>
      <c r="ATM79" s="3"/>
      <c r="ATN79" s="3"/>
      <c r="ATO79" s="3"/>
      <c r="ATP79" s="3"/>
      <c r="ATQ79" s="3"/>
      <c r="ATR79" s="3"/>
      <c r="ATS79" s="3"/>
      <c r="ATT79" s="3"/>
      <c r="ATU79" s="3"/>
      <c r="ATV79" s="3"/>
      <c r="ATW79" s="3"/>
      <c r="ATX79" s="3"/>
      <c r="ATY79" s="3"/>
      <c r="ATZ79" s="3"/>
      <c r="AUA79" s="3"/>
      <c r="AUB79" s="3"/>
      <c r="AUC79" s="3"/>
      <c r="AUD79" s="3"/>
      <c r="AUE79" s="3"/>
      <c r="AUF79" s="3"/>
      <c r="AUG79" s="3"/>
      <c r="AUH79" s="3"/>
      <c r="AUI79" s="3"/>
      <c r="AUJ79" s="3"/>
      <c r="AUK79" s="3"/>
      <c r="AUL79" s="3"/>
      <c r="AUM79" s="3"/>
      <c r="AUN79" s="3"/>
      <c r="AUO79" s="3"/>
      <c r="AUP79" s="3"/>
      <c r="AUQ79" s="3"/>
      <c r="AUR79" s="3"/>
      <c r="AUS79" s="3"/>
      <c r="AUT79" s="3"/>
      <c r="AUU79" s="3"/>
      <c r="AUV79" s="3"/>
      <c r="AUW79" s="3"/>
      <c r="AUX79" s="3"/>
      <c r="AUY79" s="3"/>
      <c r="AUZ79" s="3"/>
      <c r="AVA79" s="3"/>
      <c r="AVB79" s="3"/>
      <c r="AVC79" s="3"/>
      <c r="AVD79" s="3"/>
      <c r="AVE79" s="3"/>
      <c r="AVF79" s="3"/>
      <c r="AVG79" s="3"/>
      <c r="AVH79" s="3"/>
      <c r="AVI79" s="3"/>
      <c r="AVJ79" s="3"/>
      <c r="AVK79" s="3"/>
      <c r="AVL79" s="3"/>
      <c r="AVM79" s="3"/>
      <c r="AVN79" s="3"/>
      <c r="AVO79" s="3"/>
      <c r="AVP79" s="3"/>
      <c r="AVQ79" s="3"/>
      <c r="AVR79" s="3"/>
      <c r="AVS79" s="3"/>
      <c r="AVT79" s="3"/>
      <c r="AVU79" s="3"/>
      <c r="AVV79" s="3"/>
      <c r="AVW79" s="3"/>
      <c r="AVX79" s="3"/>
      <c r="AVY79" s="3"/>
      <c r="AVZ79" s="3"/>
      <c r="AWA79" s="3"/>
      <c r="AWB79" s="3"/>
      <c r="AWC79" s="3"/>
      <c r="AWD79" s="3"/>
      <c r="AWE79" s="3"/>
      <c r="AWF79" s="3"/>
      <c r="AWG79" s="3"/>
      <c r="AWH79" s="3"/>
      <c r="AWI79" s="3"/>
      <c r="AWJ79" s="3"/>
      <c r="AWK79" s="3"/>
      <c r="AWL79" s="3"/>
      <c r="AWM79" s="3"/>
      <c r="AWN79" s="3"/>
      <c r="AWO79" s="3"/>
      <c r="AWP79" s="3"/>
      <c r="AWQ79" s="3"/>
      <c r="AWR79" s="3"/>
      <c r="AWS79" s="3"/>
      <c r="AWT79" s="3"/>
      <c r="AWU79" s="3"/>
      <c r="AWV79" s="3"/>
      <c r="AWW79" s="3"/>
      <c r="AWX79" s="3"/>
      <c r="AWY79" s="3"/>
      <c r="AWZ79" s="3"/>
      <c r="AXA79" s="3"/>
      <c r="AXB79" s="3"/>
      <c r="AXC79" s="3"/>
      <c r="AXD79" s="3"/>
      <c r="AXE79" s="3"/>
      <c r="AXF79" s="3"/>
      <c r="AXG79" s="3"/>
      <c r="AXH79" s="3"/>
      <c r="AXI79" s="3"/>
      <c r="AXJ79" s="3"/>
      <c r="AXK79" s="3"/>
      <c r="AXL79" s="3"/>
      <c r="AXM79" s="3"/>
      <c r="AXN79" s="3"/>
      <c r="AXO79" s="3"/>
      <c r="AXP79" s="3"/>
      <c r="AXQ79" s="3"/>
      <c r="AXR79" s="3"/>
      <c r="AXS79" s="3"/>
      <c r="AXT79" s="3"/>
      <c r="AXU79" s="3"/>
      <c r="AXV79" s="3"/>
      <c r="AXW79" s="3"/>
      <c r="AXX79" s="3"/>
      <c r="AXY79" s="3"/>
      <c r="AXZ79" s="3"/>
      <c r="AYA79" s="3"/>
      <c r="AYB79" s="3"/>
      <c r="AYC79" s="3"/>
      <c r="AYD79" s="3"/>
      <c r="AYE79" s="3"/>
      <c r="AYF79" s="3"/>
      <c r="AYG79" s="3"/>
      <c r="AYH79" s="3"/>
      <c r="AYI79" s="3"/>
      <c r="AYJ79" s="3"/>
      <c r="AYK79" s="3"/>
      <c r="AYL79" s="3"/>
      <c r="AYM79" s="3"/>
      <c r="AYN79" s="3"/>
      <c r="AYO79" s="3"/>
      <c r="AYP79" s="3"/>
      <c r="AYQ79" s="3"/>
      <c r="AYR79" s="3"/>
      <c r="AYS79" s="3"/>
      <c r="AYT79" s="3"/>
      <c r="AYU79" s="3"/>
      <c r="AYV79" s="3"/>
      <c r="AYW79" s="3"/>
      <c r="AYX79" s="3"/>
      <c r="AYY79" s="3"/>
      <c r="AYZ79" s="3"/>
      <c r="AZA79" s="3"/>
      <c r="AZB79" s="3"/>
      <c r="AZC79" s="3"/>
      <c r="AZD79" s="3"/>
      <c r="AZE79" s="3"/>
      <c r="AZF79" s="3"/>
      <c r="AZG79" s="3"/>
      <c r="AZH79" s="3"/>
      <c r="AZI79" s="3"/>
      <c r="AZJ79" s="3"/>
      <c r="AZK79" s="3"/>
      <c r="AZL79" s="3"/>
      <c r="AZM79" s="3"/>
      <c r="AZN79" s="3"/>
      <c r="AZO79" s="3"/>
      <c r="AZP79" s="3"/>
      <c r="AZQ79" s="3"/>
      <c r="AZR79" s="3"/>
      <c r="AZS79" s="3"/>
      <c r="AZT79" s="3"/>
      <c r="AZU79" s="3"/>
      <c r="AZV79" s="3"/>
      <c r="AZW79" s="3"/>
      <c r="AZX79" s="3"/>
      <c r="AZY79" s="3"/>
      <c r="AZZ79" s="3"/>
      <c r="BAA79" s="3"/>
      <c r="BAB79" s="3"/>
      <c r="BAC79" s="3"/>
      <c r="BAD79" s="3"/>
      <c r="BAE79" s="3"/>
      <c r="BAF79" s="3"/>
      <c r="BAG79" s="3"/>
      <c r="BAH79" s="3"/>
      <c r="BAI79" s="3"/>
      <c r="BAJ79" s="3"/>
      <c r="BAK79" s="3"/>
      <c r="BAL79" s="3"/>
      <c r="BAM79" s="3"/>
      <c r="BAN79" s="3"/>
      <c r="BAO79" s="3"/>
      <c r="BAP79" s="3"/>
      <c r="BAQ79" s="3"/>
      <c r="BAR79" s="3"/>
      <c r="BAS79" s="3"/>
      <c r="BAT79" s="3"/>
      <c r="BAU79" s="3"/>
      <c r="BAV79" s="3"/>
      <c r="BAW79" s="3"/>
      <c r="BAX79" s="3"/>
      <c r="BAY79" s="3"/>
      <c r="BAZ79" s="3"/>
      <c r="BBA79" s="3"/>
      <c r="BBB79" s="3"/>
      <c r="BBC79" s="3"/>
      <c r="BBD79" s="3"/>
      <c r="BBE79" s="3"/>
      <c r="BBF79" s="3"/>
      <c r="BBG79" s="3"/>
      <c r="BBH79" s="3"/>
      <c r="BBI79" s="3"/>
      <c r="BBJ79" s="3"/>
      <c r="BBK79" s="3"/>
      <c r="BBL79" s="3"/>
      <c r="BBM79" s="3"/>
      <c r="BBN79" s="3"/>
      <c r="BBO79" s="3"/>
      <c r="BBP79" s="3"/>
      <c r="BBQ79" s="3"/>
      <c r="BBR79" s="3"/>
      <c r="BBS79" s="3"/>
      <c r="BBT79" s="3"/>
      <c r="BBU79" s="3"/>
      <c r="BBV79" s="3"/>
      <c r="BBW79" s="3"/>
      <c r="BBX79" s="3"/>
      <c r="BBY79" s="3"/>
      <c r="BBZ79" s="3"/>
      <c r="BCA79" s="3"/>
      <c r="BCB79" s="3"/>
      <c r="BCC79" s="3"/>
      <c r="BCD79" s="3"/>
      <c r="BCE79" s="3"/>
      <c r="BCF79" s="3"/>
      <c r="BCG79" s="3"/>
      <c r="BCH79" s="3"/>
      <c r="BCI79" s="3"/>
      <c r="BCJ79" s="3"/>
      <c r="BCK79" s="3"/>
      <c r="BCL79" s="3"/>
      <c r="BCM79" s="3"/>
      <c r="BCN79" s="3"/>
      <c r="BCO79" s="3"/>
      <c r="BCP79" s="3"/>
      <c r="BCQ79" s="3"/>
      <c r="BCR79" s="3"/>
      <c r="BCS79" s="3"/>
      <c r="BCT79" s="3"/>
      <c r="BCU79" s="3"/>
      <c r="BCV79" s="3"/>
      <c r="BCW79" s="3"/>
      <c r="BCX79" s="3"/>
      <c r="BCY79" s="3"/>
      <c r="BCZ79" s="3"/>
      <c r="BDA79" s="3"/>
      <c r="BDB79" s="3"/>
      <c r="BDC79" s="3"/>
      <c r="BDD79" s="3"/>
      <c r="BDE79" s="3"/>
      <c r="BDF79" s="3"/>
      <c r="BDG79" s="3"/>
      <c r="BDH79" s="3"/>
      <c r="BDI79" s="3"/>
      <c r="BDJ79" s="3"/>
      <c r="BDK79" s="3"/>
      <c r="BDL79" s="3"/>
      <c r="BDM79" s="3"/>
      <c r="BDN79" s="3"/>
      <c r="BDO79" s="3"/>
      <c r="BDP79" s="3"/>
      <c r="BDQ79" s="3"/>
      <c r="BDR79" s="3"/>
      <c r="BDS79" s="3"/>
      <c r="BDT79" s="3"/>
      <c r="BDU79" s="3"/>
      <c r="BDV79" s="3"/>
      <c r="BDW79" s="3"/>
      <c r="BDX79" s="3"/>
      <c r="BDY79" s="3"/>
      <c r="BDZ79" s="3"/>
      <c r="BEA79" s="3"/>
      <c r="BEB79" s="3"/>
      <c r="BEC79" s="3"/>
      <c r="BED79" s="3"/>
      <c r="BEE79" s="3"/>
      <c r="BEF79" s="3"/>
      <c r="BEG79" s="3"/>
      <c r="BEH79" s="3"/>
      <c r="BEI79" s="3"/>
      <c r="BEJ79" s="3"/>
      <c r="BEK79" s="3"/>
      <c r="BEL79" s="3"/>
      <c r="BEM79" s="3"/>
      <c r="BEN79" s="3"/>
      <c r="BEO79" s="3"/>
      <c r="BEP79" s="3"/>
      <c r="BEQ79" s="3"/>
      <c r="BER79" s="3"/>
      <c r="BES79" s="3"/>
      <c r="BET79" s="3"/>
      <c r="BEU79" s="3"/>
      <c r="BEV79" s="3"/>
      <c r="BEW79" s="3"/>
      <c r="BEX79" s="3"/>
      <c r="BEY79" s="3"/>
      <c r="BEZ79" s="3"/>
      <c r="BFA79" s="3"/>
      <c r="BFB79" s="3"/>
      <c r="BFC79" s="3"/>
      <c r="BFD79" s="3"/>
      <c r="BFE79" s="3"/>
      <c r="BFF79" s="3"/>
      <c r="BFG79" s="3"/>
      <c r="BFH79" s="3"/>
      <c r="BFI79" s="3"/>
      <c r="BFJ79" s="3"/>
      <c r="BFK79" s="3"/>
      <c r="BFL79" s="3"/>
      <c r="BFM79" s="3"/>
      <c r="BFN79" s="3"/>
      <c r="BFO79" s="3"/>
      <c r="BFP79" s="3"/>
      <c r="BFQ79" s="3"/>
      <c r="BFR79" s="3"/>
      <c r="BFS79" s="3"/>
      <c r="BFT79" s="3"/>
      <c r="BFU79" s="3"/>
      <c r="BFV79" s="3"/>
      <c r="BFW79" s="3"/>
      <c r="BFX79" s="3"/>
      <c r="BFY79" s="3"/>
      <c r="BFZ79" s="3"/>
      <c r="BGA79" s="3"/>
      <c r="BGB79" s="3"/>
      <c r="BGC79" s="3"/>
      <c r="BGD79" s="3"/>
      <c r="BGE79" s="3"/>
      <c r="BGF79" s="3"/>
      <c r="BGG79" s="3"/>
      <c r="BGH79" s="3"/>
      <c r="BGI79" s="3"/>
      <c r="BGJ79" s="3"/>
      <c r="BGK79" s="3"/>
      <c r="BGL79" s="3"/>
      <c r="BGM79" s="3"/>
      <c r="BGN79" s="3"/>
      <c r="BGO79" s="3"/>
      <c r="BGP79" s="3"/>
      <c r="BGQ79" s="3"/>
      <c r="BGR79" s="3"/>
      <c r="BGS79" s="3"/>
      <c r="BGT79" s="3"/>
      <c r="BGU79" s="3"/>
      <c r="BGV79" s="3"/>
      <c r="BGW79" s="3"/>
      <c r="BGX79" s="3"/>
      <c r="BGY79" s="3"/>
      <c r="BGZ79" s="3"/>
      <c r="BHA79" s="3"/>
      <c r="BHB79" s="3"/>
      <c r="BHC79" s="3"/>
      <c r="BHD79" s="3"/>
      <c r="BHE79" s="3"/>
      <c r="BHF79" s="3"/>
      <c r="BHG79" s="3"/>
      <c r="BHH79" s="3"/>
      <c r="BHI79" s="3"/>
      <c r="BHJ79" s="3"/>
      <c r="BHK79" s="3"/>
      <c r="BHL79" s="3"/>
      <c r="BHM79" s="3"/>
      <c r="BHN79" s="3"/>
      <c r="BHO79" s="3"/>
      <c r="BHP79" s="3"/>
      <c r="BHQ79" s="3"/>
      <c r="BHR79" s="3"/>
      <c r="BHS79" s="3"/>
      <c r="BHT79" s="3"/>
      <c r="BHU79" s="3"/>
      <c r="BHV79" s="3"/>
      <c r="BHW79" s="3"/>
      <c r="BHX79" s="3"/>
      <c r="BHY79" s="3"/>
      <c r="BHZ79" s="3"/>
      <c r="BIA79" s="3"/>
      <c r="BIB79" s="3"/>
      <c r="BIC79" s="3"/>
      <c r="BID79" s="3"/>
      <c r="BIE79" s="3"/>
      <c r="BIF79" s="3"/>
      <c r="BIG79" s="3"/>
      <c r="BIH79" s="3"/>
      <c r="BII79" s="3"/>
      <c r="BIJ79" s="3"/>
      <c r="BIK79" s="3"/>
      <c r="BIL79" s="3"/>
      <c r="BIM79" s="3"/>
      <c r="BIN79" s="3"/>
      <c r="BIO79" s="3"/>
      <c r="BIP79" s="3"/>
      <c r="BIQ79" s="3"/>
      <c r="BIR79" s="3"/>
      <c r="BIS79" s="3"/>
      <c r="BIT79" s="3"/>
      <c r="BIU79" s="3"/>
      <c r="BIV79" s="3"/>
      <c r="BIW79" s="3"/>
      <c r="BIX79" s="3"/>
      <c r="BIY79" s="3"/>
      <c r="BIZ79" s="3"/>
      <c r="BJA79" s="3"/>
      <c r="BJB79" s="3"/>
      <c r="BJC79" s="3"/>
      <c r="BJD79" s="3"/>
      <c r="BJE79" s="3"/>
      <c r="BJF79" s="3"/>
      <c r="BJG79" s="3"/>
      <c r="BJH79" s="3"/>
      <c r="BJI79" s="3"/>
      <c r="BJJ79" s="3"/>
      <c r="BJK79" s="3"/>
      <c r="BJL79" s="3"/>
      <c r="BJM79" s="3"/>
      <c r="BJN79" s="3"/>
      <c r="BJO79" s="3"/>
      <c r="BJP79" s="3"/>
      <c r="BJQ79" s="3"/>
      <c r="BJR79" s="3"/>
      <c r="BJS79" s="3"/>
      <c r="BJT79" s="3"/>
      <c r="BJU79" s="3"/>
      <c r="BJV79" s="3"/>
      <c r="BJW79" s="3"/>
      <c r="BJX79" s="3"/>
      <c r="BJY79" s="3"/>
      <c r="BJZ79" s="3"/>
      <c r="BKA79" s="3"/>
      <c r="BKB79" s="3"/>
      <c r="BKC79" s="3"/>
      <c r="BKD79" s="3"/>
      <c r="BKE79" s="3"/>
      <c r="BKF79" s="3"/>
      <c r="BKG79" s="3"/>
      <c r="BKH79" s="3"/>
      <c r="BKI79" s="3"/>
      <c r="BKJ79" s="3"/>
      <c r="BKK79" s="3"/>
      <c r="BKL79" s="3"/>
      <c r="BKM79" s="3"/>
      <c r="BKN79" s="3"/>
      <c r="BKO79" s="3"/>
      <c r="BKP79" s="3"/>
      <c r="BKQ79" s="3"/>
      <c r="BKR79" s="3"/>
      <c r="BKS79" s="3"/>
      <c r="BKT79" s="3"/>
      <c r="BKU79" s="3"/>
      <c r="BKV79" s="3"/>
      <c r="BKW79" s="3"/>
      <c r="BKX79" s="3"/>
      <c r="BKY79" s="3"/>
      <c r="BKZ79" s="3"/>
      <c r="BLA79" s="3"/>
      <c r="BLB79" s="3"/>
      <c r="BLC79" s="3"/>
      <c r="BLD79" s="3"/>
      <c r="BLE79" s="3"/>
      <c r="BLF79" s="3"/>
      <c r="BLG79" s="3"/>
      <c r="BLH79" s="3"/>
      <c r="BLI79" s="3"/>
      <c r="BLJ79" s="3"/>
      <c r="BLK79" s="3"/>
      <c r="BLL79" s="3"/>
      <c r="BLM79" s="3"/>
      <c r="BLN79" s="3"/>
      <c r="BLO79" s="3"/>
      <c r="BLP79" s="3"/>
      <c r="BLQ79" s="3"/>
      <c r="BLR79" s="3"/>
      <c r="BLS79" s="3"/>
      <c r="BLT79" s="3"/>
      <c r="BLU79" s="3"/>
      <c r="BLV79" s="3"/>
      <c r="BLW79" s="3"/>
      <c r="BLX79" s="3"/>
      <c r="BLY79" s="3"/>
      <c r="BLZ79" s="3"/>
      <c r="BMA79" s="3"/>
      <c r="BMB79" s="3"/>
      <c r="BMC79" s="3"/>
      <c r="BMD79" s="3"/>
      <c r="BME79" s="3"/>
      <c r="BMF79" s="3"/>
      <c r="BMG79" s="3"/>
      <c r="BMH79" s="3"/>
      <c r="BMI79" s="3"/>
      <c r="BMJ79" s="3"/>
      <c r="BMK79" s="3"/>
      <c r="BML79" s="3"/>
      <c r="BMM79" s="3"/>
      <c r="BMN79" s="3"/>
      <c r="BMO79" s="3"/>
      <c r="BMP79" s="3"/>
      <c r="BMQ79" s="3"/>
      <c r="BMR79" s="3"/>
      <c r="BMS79" s="3"/>
      <c r="BMT79" s="3"/>
      <c r="BMU79" s="3"/>
      <c r="BMV79" s="3"/>
      <c r="BMW79" s="3"/>
      <c r="BMX79" s="3"/>
      <c r="BMY79" s="3"/>
      <c r="BMZ79" s="3"/>
      <c r="BNA79" s="3"/>
      <c r="BNB79" s="3"/>
      <c r="BNC79" s="3"/>
      <c r="BND79" s="3"/>
      <c r="BNE79" s="3"/>
      <c r="BNF79" s="3"/>
      <c r="BNG79" s="3"/>
      <c r="BNH79" s="3"/>
      <c r="BNI79" s="3"/>
      <c r="BNJ79" s="3"/>
      <c r="BNK79" s="3"/>
      <c r="BNL79" s="3"/>
      <c r="BNM79" s="3"/>
      <c r="BNN79" s="3"/>
      <c r="BNO79" s="3"/>
      <c r="BNP79" s="3"/>
      <c r="BNQ79" s="3"/>
      <c r="BNR79" s="3"/>
      <c r="BNS79" s="3"/>
      <c r="BNT79" s="3"/>
      <c r="BNU79" s="3"/>
      <c r="BNV79" s="3"/>
      <c r="BNW79" s="3"/>
      <c r="BNX79" s="3"/>
      <c r="BNY79" s="3"/>
      <c r="BNZ79" s="3"/>
      <c r="BOA79" s="3"/>
      <c r="BOB79" s="3"/>
      <c r="BOC79" s="3"/>
      <c r="BOD79" s="3"/>
      <c r="BOE79" s="3"/>
      <c r="BOF79" s="3"/>
      <c r="BOG79" s="3"/>
      <c r="BOH79" s="3"/>
      <c r="BOI79" s="3"/>
      <c r="BOJ79" s="3"/>
      <c r="BOK79" s="3"/>
      <c r="BOL79" s="3"/>
      <c r="BOM79" s="3"/>
      <c r="BON79" s="3"/>
      <c r="BOO79" s="3"/>
      <c r="BOP79" s="3"/>
      <c r="BOQ79" s="3"/>
      <c r="BOR79" s="3"/>
      <c r="BOS79" s="3"/>
      <c r="BOT79" s="3"/>
      <c r="BOU79" s="3"/>
      <c r="BOV79" s="3"/>
      <c r="BOW79" s="3"/>
      <c r="BOX79" s="3"/>
      <c r="BOY79" s="3"/>
      <c r="BOZ79" s="3"/>
      <c r="BPA79" s="3"/>
      <c r="BPB79" s="3"/>
      <c r="BPC79" s="3"/>
      <c r="BPD79" s="3"/>
      <c r="BPE79" s="3"/>
      <c r="BPF79" s="3"/>
      <c r="BPG79" s="3"/>
      <c r="BPH79" s="3"/>
      <c r="BPI79" s="3"/>
      <c r="BPJ79" s="3"/>
      <c r="BPK79" s="3"/>
      <c r="BPL79" s="3"/>
      <c r="BPM79" s="3"/>
      <c r="BPN79" s="3"/>
      <c r="BPO79" s="3"/>
      <c r="BPP79" s="3"/>
      <c r="BPQ79" s="3"/>
      <c r="BPR79" s="3"/>
      <c r="BPS79" s="3"/>
      <c r="BPT79" s="3"/>
      <c r="BPU79" s="3"/>
      <c r="BPV79" s="3"/>
      <c r="BPW79" s="3"/>
      <c r="BPX79" s="3"/>
      <c r="BPY79" s="3"/>
      <c r="BPZ79" s="3"/>
      <c r="BQA79" s="3"/>
      <c r="BQB79" s="3"/>
      <c r="BQC79" s="3"/>
      <c r="BQD79" s="3"/>
      <c r="BQE79" s="3"/>
      <c r="BQF79" s="3"/>
      <c r="BQG79" s="3"/>
      <c r="BQH79" s="3"/>
      <c r="BQI79" s="3"/>
      <c r="BQJ79" s="3"/>
      <c r="BQK79" s="3"/>
      <c r="BQL79" s="3"/>
      <c r="BQM79" s="3"/>
      <c r="BQN79" s="3"/>
      <c r="BQO79" s="3"/>
      <c r="BQP79" s="3"/>
      <c r="BQQ79" s="3"/>
      <c r="BQR79" s="3"/>
      <c r="BQS79" s="3"/>
      <c r="BQT79" s="3"/>
      <c r="BQU79" s="3"/>
      <c r="BQV79" s="3"/>
      <c r="BQW79" s="3"/>
      <c r="BQX79" s="3"/>
      <c r="BQY79" s="3"/>
      <c r="BQZ79" s="3"/>
      <c r="BRA79" s="3"/>
      <c r="BRB79" s="3"/>
      <c r="BRC79" s="3"/>
      <c r="BRD79" s="3"/>
      <c r="BRE79" s="3"/>
      <c r="BRF79" s="3"/>
      <c r="BRG79" s="3"/>
      <c r="BRH79" s="3"/>
      <c r="BRI79" s="3"/>
      <c r="BRJ79" s="3"/>
      <c r="BRK79" s="3"/>
      <c r="BRL79" s="3"/>
      <c r="BRM79" s="3"/>
      <c r="BRN79" s="3"/>
      <c r="BRO79" s="3"/>
      <c r="BRP79" s="3"/>
      <c r="BRQ79" s="3"/>
      <c r="BRR79" s="3"/>
      <c r="BRS79" s="3"/>
      <c r="BRT79" s="3"/>
      <c r="BRU79" s="3"/>
      <c r="BRV79" s="3"/>
      <c r="BRW79" s="3"/>
      <c r="BRX79" s="3"/>
      <c r="BRY79" s="3"/>
      <c r="BRZ79" s="3"/>
      <c r="BSA79" s="3"/>
      <c r="BSB79" s="3"/>
      <c r="BSC79" s="3"/>
      <c r="BSD79" s="3"/>
      <c r="BSE79" s="3"/>
      <c r="BSF79" s="3"/>
      <c r="BSG79" s="3"/>
      <c r="BSH79" s="3"/>
      <c r="BSI79" s="3"/>
      <c r="BSJ79" s="3"/>
      <c r="BSK79" s="3"/>
      <c r="BSL79" s="3"/>
      <c r="BSM79" s="3"/>
      <c r="BSN79" s="3"/>
      <c r="BSO79" s="3"/>
      <c r="BSP79" s="3"/>
      <c r="BSQ79" s="3"/>
      <c r="BSR79" s="3"/>
      <c r="BSS79" s="3"/>
      <c r="BST79" s="3"/>
      <c r="BSU79" s="3"/>
      <c r="BSV79" s="3"/>
      <c r="BSW79" s="3"/>
      <c r="BSX79" s="3"/>
      <c r="BSY79" s="3"/>
      <c r="BSZ79" s="3"/>
      <c r="BTA79" s="3"/>
      <c r="BTB79" s="3"/>
      <c r="BTC79" s="3"/>
      <c r="BTD79" s="3"/>
      <c r="BTE79" s="3"/>
      <c r="BTF79" s="3"/>
      <c r="BTG79" s="3"/>
      <c r="BTH79" s="3"/>
      <c r="BTI79" s="3"/>
      <c r="BTJ79" s="3"/>
      <c r="BTK79" s="3"/>
      <c r="BTL79" s="3"/>
      <c r="BTM79" s="3"/>
      <c r="BTN79" s="3"/>
      <c r="BTO79" s="3"/>
      <c r="BTP79" s="3"/>
      <c r="BTQ79" s="3"/>
      <c r="BTR79" s="3"/>
      <c r="BTS79" s="3"/>
      <c r="BTT79" s="3"/>
      <c r="BTU79" s="3"/>
      <c r="BTV79" s="3"/>
      <c r="BTW79" s="3"/>
      <c r="BTX79" s="3"/>
      <c r="BTY79" s="3"/>
      <c r="BTZ79" s="3"/>
      <c r="BUA79" s="3"/>
      <c r="BUB79" s="3"/>
      <c r="BUC79" s="3"/>
      <c r="BUD79" s="3"/>
      <c r="BUE79" s="3"/>
      <c r="BUF79" s="3"/>
      <c r="BUG79" s="3"/>
      <c r="BUH79" s="3"/>
      <c r="BUI79" s="3"/>
      <c r="BUJ79" s="3"/>
      <c r="BUK79" s="3"/>
      <c r="BUL79" s="3"/>
      <c r="BUM79" s="3"/>
      <c r="BUN79" s="3"/>
      <c r="BUO79" s="3"/>
      <c r="BUP79" s="3"/>
      <c r="BUQ79" s="3"/>
      <c r="BUR79" s="3"/>
      <c r="BUS79" s="3"/>
      <c r="BUT79" s="3"/>
      <c r="BUU79" s="3"/>
      <c r="BUV79" s="3"/>
      <c r="BUW79" s="3"/>
      <c r="BUX79" s="3"/>
      <c r="BUY79" s="3"/>
      <c r="BUZ79" s="3"/>
      <c r="BVA79" s="3"/>
      <c r="BVB79" s="3"/>
      <c r="BVC79" s="3"/>
      <c r="BVD79" s="3"/>
      <c r="BVE79" s="3"/>
      <c r="BVF79" s="3"/>
      <c r="BVG79" s="3"/>
      <c r="BVH79" s="3"/>
      <c r="BVI79" s="3"/>
      <c r="BVJ79" s="3"/>
      <c r="BVK79" s="3"/>
      <c r="BVL79" s="3"/>
      <c r="BVM79" s="3"/>
      <c r="BVN79" s="3"/>
      <c r="BVO79" s="3"/>
      <c r="BVP79" s="3"/>
      <c r="BVQ79" s="3"/>
      <c r="BVR79" s="3"/>
      <c r="BVS79" s="3"/>
      <c r="BVT79" s="3"/>
      <c r="BVU79" s="3"/>
      <c r="BVV79" s="3"/>
      <c r="BVW79" s="3"/>
      <c r="BVX79" s="3"/>
      <c r="BVY79" s="3"/>
      <c r="BVZ79" s="3"/>
      <c r="BWA79" s="3"/>
      <c r="BWB79" s="3"/>
      <c r="BWC79" s="3"/>
      <c r="BWD79" s="3"/>
      <c r="BWE79" s="3"/>
      <c r="BWF79" s="3"/>
      <c r="BWG79" s="3"/>
      <c r="BWH79" s="3"/>
      <c r="BWI79" s="3"/>
      <c r="BWJ79" s="3"/>
      <c r="BWK79" s="3"/>
      <c r="BWL79" s="3"/>
      <c r="BWM79" s="3"/>
      <c r="BWN79" s="3"/>
      <c r="BWO79" s="3"/>
      <c r="BWP79" s="3"/>
      <c r="BWQ79" s="3"/>
      <c r="BWR79" s="3"/>
      <c r="BWS79" s="3"/>
      <c r="BWT79" s="3"/>
      <c r="BWU79" s="3"/>
      <c r="BWV79" s="3"/>
      <c r="BWW79" s="3"/>
      <c r="BWX79" s="3"/>
      <c r="BWY79" s="3"/>
      <c r="BWZ79" s="3"/>
      <c r="BXA79" s="3"/>
      <c r="BXB79" s="3"/>
      <c r="BXC79" s="3"/>
      <c r="BXD79" s="3"/>
      <c r="BXE79" s="3"/>
      <c r="BXF79" s="3"/>
      <c r="BXG79" s="3"/>
      <c r="BXH79" s="3"/>
      <c r="BXI79" s="3"/>
      <c r="BXJ79" s="3"/>
      <c r="BXK79" s="3"/>
      <c r="BXL79" s="3"/>
      <c r="BXM79" s="3"/>
      <c r="BXN79" s="3"/>
      <c r="BXO79" s="3"/>
      <c r="BXP79" s="3"/>
      <c r="BXQ79" s="3"/>
      <c r="BXR79" s="3"/>
      <c r="BXS79" s="3"/>
      <c r="BXT79" s="3"/>
      <c r="BXU79" s="3"/>
      <c r="BXV79" s="3"/>
      <c r="BXW79" s="3"/>
      <c r="BXX79" s="3"/>
      <c r="BXY79" s="3"/>
      <c r="BXZ79" s="3"/>
      <c r="BYA79" s="3"/>
      <c r="BYB79" s="3"/>
      <c r="BYC79" s="3"/>
      <c r="BYD79" s="3"/>
      <c r="BYE79" s="3"/>
      <c r="BYF79" s="3"/>
      <c r="BYG79" s="3"/>
      <c r="BYH79" s="3"/>
      <c r="BYI79" s="3"/>
      <c r="BYJ79" s="3"/>
      <c r="BYK79" s="3"/>
      <c r="BYL79" s="3"/>
      <c r="BYM79" s="3"/>
      <c r="BYN79" s="3"/>
      <c r="BYO79" s="3"/>
      <c r="BYP79" s="3"/>
      <c r="BYQ79" s="3"/>
      <c r="BYR79" s="3"/>
      <c r="BYS79" s="3"/>
      <c r="BYT79" s="3"/>
      <c r="BYU79" s="3"/>
      <c r="BYV79" s="3"/>
      <c r="BYW79" s="3"/>
      <c r="BYX79" s="3"/>
      <c r="BYY79" s="3"/>
      <c r="BYZ79" s="3"/>
      <c r="BZA79" s="3"/>
      <c r="BZB79" s="3"/>
      <c r="BZC79" s="3"/>
      <c r="BZD79" s="3"/>
      <c r="BZE79" s="3"/>
      <c r="BZF79" s="3"/>
      <c r="BZG79" s="3"/>
      <c r="BZH79" s="3"/>
      <c r="BZI79" s="3"/>
      <c r="BZJ79" s="3"/>
      <c r="BZK79" s="3"/>
      <c r="BZL79" s="3"/>
      <c r="BZM79" s="3"/>
      <c r="BZN79" s="3"/>
      <c r="BZO79" s="3"/>
      <c r="BZP79" s="3"/>
      <c r="BZQ79" s="3"/>
      <c r="BZR79" s="3"/>
      <c r="BZS79" s="3"/>
      <c r="BZT79" s="3"/>
      <c r="BZU79" s="3"/>
      <c r="BZV79" s="3"/>
      <c r="BZW79" s="3"/>
      <c r="BZX79" s="3"/>
      <c r="BZY79" s="3"/>
      <c r="BZZ79" s="3"/>
      <c r="CAA79" s="3"/>
      <c r="CAB79" s="3"/>
      <c r="CAC79" s="3"/>
      <c r="CAD79" s="3"/>
      <c r="CAE79" s="3"/>
      <c r="CAF79" s="3"/>
      <c r="CAG79" s="3"/>
      <c r="CAH79" s="3"/>
      <c r="CAI79" s="3"/>
      <c r="CAJ79" s="3"/>
      <c r="CAK79" s="3"/>
      <c r="CAL79" s="3"/>
      <c r="CAM79" s="3"/>
      <c r="CAN79" s="3"/>
      <c r="CAO79" s="3"/>
      <c r="CAP79" s="3"/>
      <c r="CAQ79" s="3"/>
      <c r="CAR79" s="3"/>
      <c r="CAS79" s="3"/>
      <c r="CAT79" s="3"/>
      <c r="CAU79" s="3"/>
      <c r="CAV79" s="3"/>
      <c r="CAW79" s="3"/>
      <c r="CAX79" s="3"/>
      <c r="CAY79" s="3"/>
      <c r="CAZ79" s="3"/>
      <c r="CBA79" s="3"/>
      <c r="CBB79" s="3"/>
      <c r="CBC79" s="3"/>
      <c r="CBD79" s="3"/>
      <c r="CBE79" s="3"/>
      <c r="CBF79" s="3"/>
      <c r="CBG79" s="3"/>
      <c r="CBH79" s="3"/>
      <c r="CBI79" s="3"/>
      <c r="CBJ79" s="3"/>
      <c r="CBK79" s="3"/>
      <c r="CBL79" s="3"/>
      <c r="CBM79" s="3"/>
      <c r="CBN79" s="3"/>
      <c r="CBO79" s="3"/>
      <c r="CBP79" s="3"/>
      <c r="CBQ79" s="3"/>
      <c r="CBR79" s="3"/>
      <c r="CBS79" s="3"/>
      <c r="CBT79" s="3"/>
      <c r="CBU79" s="3"/>
      <c r="CBV79" s="3"/>
      <c r="CBW79" s="3"/>
      <c r="CBX79" s="3"/>
      <c r="CBY79" s="3"/>
      <c r="CBZ79" s="3"/>
      <c r="CCA79" s="3"/>
      <c r="CCB79" s="3"/>
      <c r="CCC79" s="3"/>
      <c r="CCD79" s="3"/>
      <c r="CCE79" s="3"/>
      <c r="CCF79" s="3"/>
      <c r="CCG79" s="3"/>
      <c r="CCH79" s="3"/>
      <c r="CCI79" s="3"/>
      <c r="CCJ79" s="3"/>
      <c r="CCK79" s="3"/>
      <c r="CCL79" s="3"/>
      <c r="CCM79" s="3"/>
      <c r="CCN79" s="3"/>
      <c r="CCO79" s="3"/>
      <c r="CCP79" s="3"/>
      <c r="CCQ79" s="3"/>
      <c r="CCR79" s="3"/>
      <c r="CCS79" s="3"/>
      <c r="CCT79" s="3"/>
      <c r="CCU79" s="3"/>
      <c r="CCV79" s="3"/>
      <c r="CCW79" s="3"/>
      <c r="CCX79" s="3"/>
      <c r="CCY79" s="3"/>
      <c r="CCZ79" s="3"/>
      <c r="CDA79" s="3"/>
      <c r="CDB79" s="3"/>
      <c r="CDC79" s="3"/>
      <c r="CDD79" s="3"/>
      <c r="CDE79" s="3"/>
      <c r="CDF79" s="3"/>
      <c r="CDG79" s="3"/>
      <c r="CDH79" s="3"/>
      <c r="CDI79" s="3"/>
      <c r="CDJ79" s="3"/>
      <c r="CDK79" s="3"/>
      <c r="CDL79" s="3"/>
      <c r="CDM79" s="3"/>
      <c r="CDN79" s="3"/>
      <c r="CDO79" s="3"/>
      <c r="CDP79" s="3"/>
      <c r="CDQ79" s="3"/>
      <c r="CDR79" s="3"/>
      <c r="CDS79" s="3"/>
      <c r="CDT79" s="3"/>
      <c r="CDU79" s="3"/>
      <c r="CDV79" s="3"/>
      <c r="CDW79" s="3"/>
      <c r="CDX79" s="3"/>
      <c r="CDY79" s="3"/>
      <c r="CDZ79" s="3"/>
      <c r="CEA79" s="3"/>
      <c r="CEB79" s="3"/>
      <c r="CEC79" s="3"/>
      <c r="CED79" s="3"/>
      <c r="CEE79" s="3"/>
      <c r="CEF79" s="3"/>
      <c r="CEG79" s="3"/>
      <c r="CEH79" s="3"/>
      <c r="CEI79" s="3"/>
      <c r="CEJ79" s="3"/>
      <c r="CEK79" s="3"/>
      <c r="CEL79" s="3"/>
      <c r="CEM79" s="3"/>
      <c r="CEN79" s="3"/>
      <c r="CEO79" s="3"/>
      <c r="CEP79" s="3"/>
      <c r="CEQ79" s="3"/>
      <c r="CER79" s="3"/>
      <c r="CES79" s="3"/>
      <c r="CET79" s="3"/>
      <c r="CEU79" s="3"/>
      <c r="CEV79" s="3"/>
      <c r="CEW79" s="3"/>
      <c r="CEX79" s="3"/>
      <c r="CEY79" s="3"/>
      <c r="CEZ79" s="3"/>
      <c r="CFA79" s="3"/>
      <c r="CFB79" s="3"/>
      <c r="CFC79" s="3"/>
      <c r="CFD79" s="3"/>
      <c r="CFE79" s="3"/>
      <c r="CFF79" s="3"/>
      <c r="CFG79" s="3"/>
      <c r="CFH79" s="3"/>
      <c r="CFI79" s="3"/>
      <c r="CFJ79" s="3"/>
      <c r="CFK79" s="3"/>
      <c r="CFL79" s="3"/>
      <c r="CFM79" s="3"/>
      <c r="CFN79" s="3"/>
      <c r="CFO79" s="3"/>
      <c r="CFP79" s="3"/>
      <c r="CFQ79" s="3"/>
      <c r="CFR79" s="3"/>
      <c r="CFS79" s="3"/>
      <c r="CFT79" s="3"/>
      <c r="CFU79" s="3"/>
      <c r="CFV79" s="3"/>
      <c r="CFW79" s="3"/>
      <c r="CFX79" s="3"/>
      <c r="CFY79" s="3"/>
      <c r="CFZ79" s="3"/>
      <c r="CGA79" s="3"/>
      <c r="CGB79" s="3"/>
      <c r="CGC79" s="3"/>
      <c r="CGD79" s="3"/>
      <c r="CGE79" s="3"/>
      <c r="CGF79" s="3"/>
      <c r="CGG79" s="3"/>
      <c r="CGH79" s="3"/>
      <c r="CGI79" s="3"/>
      <c r="CGJ79" s="3"/>
      <c r="CGK79" s="3"/>
      <c r="CGL79" s="3"/>
      <c r="CGM79" s="3"/>
      <c r="CGN79" s="3"/>
      <c r="CGO79" s="3"/>
      <c r="CGP79" s="3"/>
      <c r="CGQ79" s="3"/>
      <c r="CGR79" s="3"/>
      <c r="CGS79" s="3"/>
      <c r="CGT79" s="3"/>
      <c r="CGU79" s="3"/>
      <c r="CGV79" s="3"/>
      <c r="CGW79" s="3"/>
      <c r="CGX79" s="3"/>
      <c r="CGY79" s="3"/>
      <c r="CGZ79" s="3"/>
      <c r="CHA79" s="3"/>
      <c r="CHB79" s="3"/>
      <c r="CHC79" s="3"/>
      <c r="CHD79" s="3"/>
      <c r="CHE79" s="3"/>
      <c r="CHF79" s="3"/>
      <c r="CHG79" s="3"/>
      <c r="CHH79" s="3"/>
      <c r="CHI79" s="3"/>
      <c r="CHJ79" s="3"/>
      <c r="CHK79" s="3"/>
      <c r="CHL79" s="3"/>
      <c r="CHM79" s="3"/>
      <c r="CHN79" s="3"/>
      <c r="CHO79" s="3"/>
      <c r="CHP79" s="3"/>
      <c r="CHQ79" s="3"/>
      <c r="CHR79" s="3"/>
      <c r="CHS79" s="3"/>
      <c r="CHT79" s="3"/>
      <c r="CHU79" s="3"/>
      <c r="CHV79" s="3"/>
      <c r="CHW79" s="3"/>
      <c r="CHX79" s="3"/>
      <c r="CHY79" s="3"/>
      <c r="CHZ79" s="3"/>
      <c r="CIA79" s="3"/>
      <c r="CIB79" s="3"/>
      <c r="CIC79" s="3"/>
      <c r="CID79" s="3"/>
      <c r="CIE79" s="3"/>
      <c r="CIF79" s="3"/>
      <c r="CIG79" s="3"/>
      <c r="CIH79" s="3"/>
      <c r="CII79" s="3"/>
      <c r="CIJ79" s="3"/>
      <c r="CIK79" s="3"/>
      <c r="CIL79" s="3"/>
      <c r="CIM79" s="3"/>
      <c r="CIN79" s="3"/>
      <c r="CIO79" s="3"/>
      <c r="CIP79" s="3"/>
      <c r="CIQ79" s="3"/>
      <c r="CIR79" s="3"/>
      <c r="CIS79" s="3"/>
      <c r="CIT79" s="3"/>
      <c r="CIU79" s="3"/>
      <c r="CIV79" s="3"/>
      <c r="CIW79" s="3"/>
      <c r="CIX79" s="3"/>
      <c r="CIY79" s="3"/>
      <c r="CIZ79" s="3"/>
      <c r="CJA79" s="3"/>
      <c r="CJB79" s="3"/>
      <c r="CJC79" s="3"/>
      <c r="CJD79" s="3"/>
      <c r="CJE79" s="3"/>
      <c r="CJF79" s="3"/>
      <c r="CJG79" s="3"/>
      <c r="CJH79" s="3"/>
      <c r="CJI79" s="3"/>
      <c r="CJJ79" s="3"/>
      <c r="CJK79" s="3"/>
      <c r="CJL79" s="3"/>
      <c r="CJM79" s="3"/>
      <c r="CJN79" s="3"/>
      <c r="CJO79" s="3"/>
      <c r="CJP79" s="3"/>
      <c r="CJQ79" s="3"/>
      <c r="CJR79" s="3"/>
      <c r="CJS79" s="3"/>
      <c r="CJT79" s="3"/>
      <c r="CJU79" s="3"/>
      <c r="CJV79" s="3"/>
      <c r="CJW79" s="3"/>
      <c r="CJX79" s="3"/>
      <c r="CJY79" s="3"/>
      <c r="CJZ79" s="3"/>
      <c r="CKA79" s="3"/>
      <c r="CKB79" s="3"/>
      <c r="CKC79" s="3"/>
      <c r="CKD79" s="3"/>
      <c r="CKE79" s="3"/>
      <c r="CKF79" s="3"/>
      <c r="CKG79" s="3"/>
      <c r="CKH79" s="3"/>
      <c r="CKI79" s="3"/>
      <c r="CKJ79" s="3"/>
      <c r="CKK79" s="3"/>
      <c r="CKL79" s="3"/>
      <c r="CKM79" s="3"/>
      <c r="CKN79" s="3"/>
      <c r="CKO79" s="3"/>
      <c r="CKP79" s="3"/>
      <c r="CKQ79" s="3"/>
      <c r="CKR79" s="3"/>
      <c r="CKS79" s="3"/>
      <c r="CKT79" s="3"/>
      <c r="CKU79" s="3"/>
      <c r="CKV79" s="3"/>
      <c r="CKW79" s="3"/>
      <c r="CKX79" s="3"/>
      <c r="CKY79" s="3"/>
      <c r="CKZ79" s="3"/>
      <c r="CLA79" s="3"/>
      <c r="CLB79" s="3"/>
      <c r="CLC79" s="3"/>
      <c r="CLD79" s="3"/>
      <c r="CLE79" s="3"/>
      <c r="CLF79" s="3"/>
      <c r="CLG79" s="3"/>
      <c r="CLH79" s="3"/>
      <c r="CLI79" s="3"/>
      <c r="CLJ79" s="3"/>
      <c r="CLK79" s="3"/>
      <c r="CLL79" s="3"/>
      <c r="CLM79" s="3"/>
      <c r="CLN79" s="3"/>
      <c r="CLO79" s="3"/>
      <c r="CLP79" s="3"/>
      <c r="CLQ79" s="3"/>
      <c r="CLR79" s="3"/>
      <c r="CLS79" s="3"/>
      <c r="CLT79" s="3"/>
      <c r="CLU79" s="3"/>
      <c r="CLV79" s="3"/>
      <c r="CLW79" s="3"/>
      <c r="CLX79" s="3"/>
      <c r="CLY79" s="3"/>
      <c r="CLZ79" s="3"/>
      <c r="CMA79" s="3"/>
      <c r="CMB79" s="3"/>
      <c r="CMC79" s="3"/>
      <c r="CMD79" s="3"/>
      <c r="CME79" s="3"/>
      <c r="CMF79" s="3"/>
      <c r="CMG79" s="3"/>
      <c r="CMH79" s="3"/>
      <c r="CMI79" s="3"/>
      <c r="CMJ79" s="3"/>
      <c r="CMK79" s="3"/>
      <c r="CML79" s="3"/>
      <c r="CMM79" s="3"/>
      <c r="CMN79" s="3"/>
      <c r="CMO79" s="3"/>
      <c r="CMP79" s="3"/>
      <c r="CMQ79" s="3"/>
      <c r="CMR79" s="3"/>
      <c r="CMS79" s="3"/>
      <c r="CMT79" s="3"/>
      <c r="CMU79" s="3"/>
      <c r="CMV79" s="3"/>
      <c r="CMW79" s="3"/>
      <c r="CMX79" s="3"/>
      <c r="CMY79" s="3"/>
      <c r="CMZ79" s="3"/>
      <c r="CNA79" s="3"/>
      <c r="CNB79" s="3"/>
      <c r="CNC79" s="3"/>
      <c r="CND79" s="3"/>
      <c r="CNE79" s="3"/>
      <c r="CNF79" s="3"/>
      <c r="CNG79" s="3"/>
      <c r="CNH79" s="3"/>
      <c r="CNI79" s="3"/>
      <c r="CNJ79" s="3"/>
      <c r="CNK79" s="3"/>
      <c r="CNL79" s="3"/>
      <c r="CNM79" s="3"/>
      <c r="CNN79" s="3"/>
      <c r="CNO79" s="3"/>
      <c r="CNP79" s="3"/>
      <c r="CNQ79" s="3"/>
      <c r="CNR79" s="3"/>
      <c r="CNS79" s="3"/>
      <c r="CNT79" s="3"/>
      <c r="CNU79" s="3"/>
      <c r="CNV79" s="3"/>
      <c r="CNW79" s="3"/>
      <c r="CNX79" s="3"/>
      <c r="CNY79" s="3"/>
      <c r="CNZ79" s="3"/>
      <c r="COA79" s="3"/>
      <c r="COB79" s="3"/>
      <c r="COC79" s="3"/>
      <c r="COD79" s="3"/>
      <c r="COE79" s="3"/>
      <c r="COF79" s="3"/>
      <c r="COG79" s="3"/>
      <c r="COH79" s="3"/>
      <c r="COI79" s="3"/>
      <c r="COJ79" s="3"/>
      <c r="COK79" s="3"/>
      <c r="COL79" s="3"/>
      <c r="COM79" s="3"/>
      <c r="CON79" s="3"/>
      <c r="COO79" s="3"/>
      <c r="COP79" s="3"/>
      <c r="COQ79" s="3"/>
      <c r="COR79" s="3"/>
      <c r="COS79" s="3"/>
      <c r="COT79" s="3"/>
      <c r="COU79" s="3"/>
      <c r="COV79" s="3"/>
      <c r="COW79" s="3"/>
      <c r="COX79" s="3"/>
      <c r="COY79" s="3"/>
      <c r="COZ79" s="3"/>
      <c r="CPA79" s="3"/>
      <c r="CPB79" s="3"/>
      <c r="CPC79" s="3"/>
      <c r="CPD79" s="3"/>
      <c r="CPE79" s="3"/>
      <c r="CPF79" s="3"/>
      <c r="CPG79" s="3"/>
      <c r="CPH79" s="3"/>
      <c r="CPI79" s="3"/>
      <c r="CPJ79" s="3"/>
      <c r="CPK79" s="3"/>
      <c r="CPL79" s="3"/>
      <c r="CPM79" s="3"/>
      <c r="CPN79" s="3"/>
      <c r="CPO79" s="3"/>
      <c r="CPP79" s="3"/>
      <c r="CPQ79" s="3"/>
      <c r="CPR79" s="3"/>
      <c r="CPS79" s="3"/>
      <c r="CPT79" s="3"/>
      <c r="CPU79" s="3"/>
      <c r="CPV79" s="3"/>
      <c r="CPW79" s="3"/>
      <c r="CPX79" s="3"/>
      <c r="CPY79" s="3"/>
      <c r="CPZ79" s="3"/>
      <c r="CQA79" s="3"/>
      <c r="CQB79" s="3"/>
      <c r="CQC79" s="3"/>
      <c r="CQD79" s="3"/>
      <c r="CQE79" s="3"/>
      <c r="CQF79" s="3"/>
      <c r="CQG79" s="3"/>
      <c r="CQH79" s="3"/>
      <c r="CQI79" s="3"/>
      <c r="CQJ79" s="3"/>
      <c r="CQK79" s="3"/>
      <c r="CQL79" s="3"/>
      <c r="CQM79" s="3"/>
      <c r="CQN79" s="3"/>
      <c r="CQO79" s="3"/>
      <c r="CQP79" s="3"/>
      <c r="CQQ79" s="3"/>
      <c r="CQR79" s="3"/>
      <c r="CQS79" s="3"/>
      <c r="CQT79" s="3"/>
      <c r="CQU79" s="3"/>
      <c r="CQV79" s="3"/>
      <c r="CQW79" s="3"/>
      <c r="CQX79" s="3"/>
      <c r="CQY79" s="3"/>
      <c r="CQZ79" s="3"/>
      <c r="CRA79" s="3"/>
      <c r="CRB79" s="3"/>
      <c r="CRC79" s="3"/>
      <c r="CRD79" s="3"/>
      <c r="CRE79" s="3"/>
      <c r="CRF79" s="3"/>
      <c r="CRG79" s="3"/>
      <c r="CRH79" s="3"/>
      <c r="CRI79" s="3"/>
      <c r="CRJ79" s="3"/>
      <c r="CRK79" s="3"/>
      <c r="CRL79" s="3"/>
      <c r="CRM79" s="3"/>
      <c r="CRN79" s="3"/>
      <c r="CRO79" s="3"/>
      <c r="CRP79" s="3"/>
      <c r="CRQ79" s="3"/>
      <c r="CRR79" s="3"/>
      <c r="CRS79" s="3"/>
      <c r="CRT79" s="3"/>
      <c r="CRU79" s="3"/>
      <c r="CRV79" s="3"/>
      <c r="CRW79" s="3"/>
      <c r="CRX79" s="3"/>
      <c r="CRY79" s="3"/>
      <c r="CRZ79" s="3"/>
      <c r="CSA79" s="3"/>
      <c r="CSB79" s="3"/>
      <c r="CSC79" s="3"/>
      <c r="CSD79" s="3"/>
      <c r="CSE79" s="3"/>
      <c r="CSF79" s="3"/>
      <c r="CSG79" s="3"/>
      <c r="CSH79" s="3"/>
      <c r="CSI79" s="3"/>
      <c r="CSJ79" s="3"/>
      <c r="CSK79" s="3"/>
      <c r="CSL79" s="3"/>
      <c r="CSM79" s="3"/>
      <c r="CSN79" s="3"/>
      <c r="CSO79" s="3"/>
      <c r="CSP79" s="3"/>
      <c r="CSQ79" s="3"/>
      <c r="CSR79" s="3"/>
      <c r="CSS79" s="3"/>
      <c r="CST79" s="3"/>
      <c r="CSU79" s="3"/>
      <c r="CSV79" s="3"/>
      <c r="CSW79" s="3"/>
      <c r="CSX79" s="3"/>
      <c r="CSY79" s="3"/>
      <c r="CSZ79" s="3"/>
      <c r="CTA79" s="3"/>
      <c r="CTB79" s="3"/>
      <c r="CTC79" s="3"/>
      <c r="CTD79" s="3"/>
      <c r="CTE79" s="3"/>
      <c r="CTF79" s="3"/>
      <c r="CTG79" s="3"/>
      <c r="CTH79" s="3"/>
      <c r="CTI79" s="3"/>
      <c r="CTJ79" s="3"/>
      <c r="CTK79" s="3"/>
      <c r="CTL79" s="3"/>
      <c r="CTM79" s="3"/>
      <c r="CTN79" s="3"/>
      <c r="CTO79" s="3"/>
      <c r="CTP79" s="3"/>
      <c r="CTQ79" s="3"/>
      <c r="CTR79" s="3"/>
      <c r="CTS79" s="3"/>
      <c r="CTT79" s="3"/>
      <c r="CTU79" s="3"/>
      <c r="CTV79" s="3"/>
      <c r="CTW79" s="3"/>
      <c r="CTX79" s="3"/>
      <c r="CTY79" s="3"/>
      <c r="CTZ79" s="3"/>
      <c r="CUA79" s="3"/>
      <c r="CUB79" s="3"/>
      <c r="CUC79" s="3"/>
      <c r="CUD79" s="3"/>
      <c r="CUE79" s="3"/>
      <c r="CUF79" s="3"/>
      <c r="CUG79" s="3"/>
      <c r="CUH79" s="3"/>
      <c r="CUI79" s="3"/>
      <c r="CUJ79" s="3"/>
      <c r="CUK79" s="3"/>
      <c r="CUL79" s="3"/>
      <c r="CUM79" s="3"/>
      <c r="CUN79" s="3"/>
      <c r="CUO79" s="3"/>
      <c r="CUP79" s="3"/>
      <c r="CUQ79" s="3"/>
      <c r="CUR79" s="3"/>
      <c r="CUS79" s="3"/>
      <c r="CUT79" s="3"/>
      <c r="CUU79" s="3"/>
      <c r="CUV79" s="3"/>
      <c r="CUW79" s="3"/>
      <c r="CUX79" s="3"/>
      <c r="CUY79" s="3"/>
      <c r="CUZ79" s="3"/>
      <c r="CVA79" s="3"/>
      <c r="CVB79" s="3"/>
      <c r="CVC79" s="3"/>
      <c r="CVD79" s="3"/>
      <c r="CVE79" s="3"/>
      <c r="CVF79" s="3"/>
      <c r="CVG79" s="3"/>
      <c r="CVH79" s="3"/>
      <c r="CVI79" s="3"/>
      <c r="CVJ79" s="3"/>
      <c r="CVK79" s="3"/>
      <c r="CVL79" s="3"/>
      <c r="CVM79" s="3"/>
      <c r="CVN79" s="3"/>
      <c r="CVO79" s="3"/>
      <c r="CVP79" s="3"/>
      <c r="CVQ79" s="3"/>
      <c r="CVR79" s="3"/>
      <c r="CVS79" s="3"/>
      <c r="CVT79" s="3"/>
      <c r="CVU79" s="3"/>
      <c r="CVV79" s="3"/>
      <c r="CVW79" s="3"/>
      <c r="CVX79" s="3"/>
      <c r="CVY79" s="3"/>
      <c r="CVZ79" s="3"/>
      <c r="CWA79" s="3"/>
      <c r="CWB79" s="3"/>
      <c r="CWC79" s="3"/>
      <c r="CWD79" s="3"/>
      <c r="CWE79" s="3"/>
      <c r="CWF79" s="3"/>
      <c r="CWG79" s="3"/>
      <c r="CWH79" s="3"/>
      <c r="CWI79" s="3"/>
      <c r="CWJ79" s="3"/>
      <c r="CWK79" s="3"/>
      <c r="CWL79" s="3"/>
      <c r="CWM79" s="3"/>
      <c r="CWN79" s="3"/>
      <c r="CWO79" s="3"/>
      <c r="CWP79" s="3"/>
      <c r="CWQ79" s="3"/>
      <c r="CWR79" s="3"/>
      <c r="CWS79" s="3"/>
      <c r="CWT79" s="3"/>
      <c r="CWU79" s="3"/>
      <c r="CWV79" s="3"/>
      <c r="CWW79" s="3"/>
      <c r="CWX79" s="3"/>
      <c r="CWY79" s="3"/>
      <c r="CWZ79" s="3"/>
      <c r="CXA79" s="3"/>
      <c r="CXB79" s="3"/>
      <c r="CXC79" s="3"/>
      <c r="CXD79" s="3"/>
      <c r="CXE79" s="3"/>
      <c r="CXF79" s="3"/>
      <c r="CXG79" s="3"/>
      <c r="CXH79" s="3"/>
      <c r="CXI79" s="3"/>
      <c r="CXJ79" s="3"/>
      <c r="CXK79" s="3"/>
      <c r="CXL79" s="3"/>
      <c r="CXM79" s="3"/>
      <c r="CXN79" s="3"/>
      <c r="CXO79" s="3"/>
      <c r="CXP79" s="3"/>
      <c r="CXQ79" s="3"/>
      <c r="CXR79" s="3"/>
      <c r="CXS79" s="3"/>
      <c r="CXT79" s="3"/>
      <c r="CXU79" s="3"/>
      <c r="CXV79" s="3"/>
      <c r="CXW79" s="3"/>
      <c r="CXX79" s="3"/>
      <c r="CXY79" s="3"/>
      <c r="CXZ79" s="3"/>
      <c r="CYA79" s="3"/>
      <c r="CYB79" s="3"/>
      <c r="CYC79" s="3"/>
      <c r="CYD79" s="3"/>
      <c r="CYE79" s="3"/>
      <c r="CYF79" s="3"/>
      <c r="CYG79" s="3"/>
      <c r="CYH79" s="3"/>
      <c r="CYI79" s="3"/>
      <c r="CYJ79" s="3"/>
      <c r="CYK79" s="3"/>
      <c r="CYL79" s="3"/>
      <c r="CYM79" s="3"/>
      <c r="CYN79" s="3"/>
      <c r="CYO79" s="3"/>
      <c r="CYP79" s="3"/>
      <c r="CYQ79" s="3"/>
      <c r="CYR79" s="3"/>
      <c r="CYS79" s="3"/>
      <c r="CYT79" s="3"/>
      <c r="CYU79" s="3"/>
      <c r="CYV79" s="3"/>
      <c r="CYW79" s="3"/>
      <c r="CYX79" s="3"/>
      <c r="CYY79" s="3"/>
      <c r="CYZ79" s="3"/>
      <c r="CZA79" s="3"/>
      <c r="CZB79" s="3"/>
      <c r="CZC79" s="3"/>
      <c r="CZD79" s="3"/>
      <c r="CZE79" s="3"/>
      <c r="CZF79" s="3"/>
      <c r="CZG79" s="3"/>
      <c r="CZH79" s="3"/>
      <c r="CZI79" s="3"/>
      <c r="CZJ79" s="3"/>
      <c r="CZK79" s="3"/>
      <c r="CZL79" s="3"/>
      <c r="CZM79" s="3"/>
      <c r="CZN79" s="3"/>
      <c r="CZO79" s="3"/>
      <c r="CZP79" s="3"/>
      <c r="CZQ79" s="3"/>
      <c r="CZR79" s="3"/>
      <c r="CZS79" s="3"/>
      <c r="CZT79" s="3"/>
      <c r="CZU79" s="3"/>
      <c r="CZV79" s="3"/>
      <c r="CZW79" s="3"/>
      <c r="CZX79" s="3"/>
      <c r="CZY79" s="3"/>
      <c r="CZZ79" s="3"/>
      <c r="DAA79" s="3"/>
      <c r="DAB79" s="3"/>
      <c r="DAC79" s="3"/>
      <c r="DAD79" s="3"/>
      <c r="DAE79" s="3"/>
      <c r="DAF79" s="3"/>
      <c r="DAG79" s="3"/>
      <c r="DAH79" s="3"/>
      <c r="DAI79" s="3"/>
      <c r="DAJ79" s="3"/>
      <c r="DAK79" s="3"/>
      <c r="DAL79" s="3"/>
      <c r="DAM79" s="3"/>
      <c r="DAN79" s="3"/>
      <c r="DAO79" s="3"/>
      <c r="DAP79" s="3"/>
      <c r="DAQ79" s="3"/>
      <c r="DAR79" s="3"/>
      <c r="DAS79" s="3"/>
      <c r="DAT79" s="3"/>
      <c r="DAU79" s="3"/>
      <c r="DAV79" s="3"/>
      <c r="DAW79" s="3"/>
      <c r="DAX79" s="3"/>
      <c r="DAY79" s="3"/>
      <c r="DAZ79" s="3"/>
      <c r="DBA79" s="3"/>
      <c r="DBB79" s="3"/>
      <c r="DBC79" s="3"/>
      <c r="DBD79" s="3"/>
      <c r="DBE79" s="3"/>
      <c r="DBF79" s="3"/>
      <c r="DBG79" s="3"/>
      <c r="DBH79" s="3"/>
      <c r="DBI79" s="3"/>
      <c r="DBJ79" s="3"/>
      <c r="DBK79" s="3"/>
      <c r="DBL79" s="3"/>
      <c r="DBM79" s="3"/>
      <c r="DBN79" s="3"/>
      <c r="DBO79" s="3"/>
      <c r="DBP79" s="3"/>
      <c r="DBQ79" s="3"/>
      <c r="DBR79" s="3"/>
      <c r="DBS79" s="3"/>
      <c r="DBT79" s="3"/>
      <c r="DBU79" s="3"/>
      <c r="DBV79" s="3"/>
      <c r="DBW79" s="3"/>
      <c r="DBX79" s="3"/>
      <c r="DBY79" s="3"/>
      <c r="DBZ79" s="3"/>
      <c r="DCA79" s="3"/>
      <c r="DCB79" s="3"/>
      <c r="DCC79" s="3"/>
      <c r="DCD79" s="3"/>
      <c r="DCE79" s="3"/>
      <c r="DCF79" s="3"/>
      <c r="DCG79" s="3"/>
      <c r="DCH79" s="3"/>
      <c r="DCI79" s="3"/>
      <c r="DCJ79" s="3"/>
      <c r="DCK79" s="3"/>
      <c r="DCL79" s="3"/>
      <c r="DCM79" s="3"/>
      <c r="DCN79" s="3"/>
      <c r="DCO79" s="3"/>
      <c r="DCP79" s="3"/>
      <c r="DCQ79" s="3"/>
      <c r="DCR79" s="3"/>
      <c r="DCS79" s="3"/>
      <c r="DCT79" s="3"/>
      <c r="DCU79" s="3"/>
      <c r="DCV79" s="3"/>
      <c r="DCW79" s="3"/>
      <c r="DCX79" s="3"/>
      <c r="DCY79" s="3"/>
      <c r="DCZ79" s="3"/>
      <c r="DDA79" s="3"/>
      <c r="DDB79" s="3"/>
      <c r="DDC79" s="3"/>
      <c r="DDD79" s="3"/>
      <c r="DDE79" s="3"/>
      <c r="DDF79" s="3"/>
      <c r="DDG79" s="3"/>
      <c r="DDH79" s="3"/>
      <c r="DDI79" s="3"/>
      <c r="DDJ79" s="3"/>
      <c r="DDK79" s="3"/>
      <c r="DDL79" s="3"/>
      <c r="DDM79" s="3"/>
      <c r="DDN79" s="3"/>
      <c r="DDO79" s="3"/>
      <c r="DDP79" s="3"/>
      <c r="DDQ79" s="3"/>
      <c r="DDR79" s="3"/>
      <c r="DDS79" s="3"/>
      <c r="DDT79" s="3"/>
      <c r="DDU79" s="3"/>
      <c r="DDV79" s="3"/>
      <c r="DDW79" s="3"/>
      <c r="DDX79" s="3"/>
      <c r="DDY79" s="3"/>
      <c r="DDZ79" s="3"/>
      <c r="DEA79" s="3"/>
      <c r="DEB79" s="3"/>
      <c r="DEC79" s="3"/>
      <c r="DED79" s="3"/>
      <c r="DEE79" s="3"/>
      <c r="DEF79" s="3"/>
      <c r="DEG79" s="3"/>
      <c r="DEH79" s="3"/>
      <c r="DEI79" s="3"/>
      <c r="DEJ79" s="3"/>
      <c r="DEK79" s="3"/>
      <c r="DEL79" s="3"/>
      <c r="DEM79" s="3"/>
      <c r="DEN79" s="3"/>
      <c r="DEO79" s="3"/>
      <c r="DEP79" s="3"/>
      <c r="DEQ79" s="3"/>
      <c r="DER79" s="3"/>
      <c r="DES79" s="3"/>
      <c r="DET79" s="3"/>
      <c r="DEU79" s="3"/>
      <c r="DEV79" s="3"/>
      <c r="DEW79" s="3"/>
      <c r="DEX79" s="3"/>
      <c r="DEY79" s="3"/>
      <c r="DEZ79" s="3"/>
      <c r="DFA79" s="3"/>
      <c r="DFB79" s="3"/>
      <c r="DFC79" s="3"/>
      <c r="DFD79" s="3"/>
      <c r="DFE79" s="3"/>
      <c r="DFF79" s="3"/>
      <c r="DFG79" s="3"/>
      <c r="DFH79" s="3"/>
      <c r="DFI79" s="3"/>
      <c r="DFJ79" s="3"/>
      <c r="DFK79" s="3"/>
      <c r="DFL79" s="3"/>
      <c r="DFM79" s="3"/>
      <c r="DFN79" s="3"/>
      <c r="DFO79" s="3"/>
      <c r="DFP79" s="3"/>
      <c r="DFQ79" s="3"/>
      <c r="DFR79" s="3"/>
      <c r="DFS79" s="3"/>
      <c r="DFT79" s="3"/>
      <c r="DFU79" s="3"/>
      <c r="DFV79" s="3"/>
      <c r="DFW79" s="3"/>
      <c r="DFX79" s="3"/>
      <c r="DFY79" s="3"/>
      <c r="DFZ79" s="3"/>
      <c r="DGA79" s="3"/>
      <c r="DGB79" s="3"/>
      <c r="DGC79" s="3"/>
      <c r="DGD79" s="3"/>
      <c r="DGE79" s="3"/>
      <c r="DGF79" s="3"/>
      <c r="DGG79" s="3"/>
      <c r="DGH79" s="3"/>
      <c r="DGI79" s="3"/>
      <c r="DGJ79" s="3"/>
      <c r="DGK79" s="3"/>
      <c r="DGL79" s="3"/>
      <c r="DGM79" s="3"/>
      <c r="DGN79" s="3"/>
      <c r="DGO79" s="3"/>
      <c r="DGP79" s="3"/>
      <c r="DGQ79" s="3"/>
      <c r="DGR79" s="3"/>
      <c r="DGS79" s="3"/>
      <c r="DGT79" s="3"/>
      <c r="DGU79" s="3"/>
      <c r="DGV79" s="3"/>
      <c r="DGW79" s="3"/>
      <c r="DGX79" s="3"/>
      <c r="DGY79" s="3"/>
      <c r="DGZ79" s="3"/>
      <c r="DHA79" s="3"/>
      <c r="DHB79" s="3"/>
      <c r="DHC79" s="3"/>
      <c r="DHD79" s="3"/>
      <c r="DHE79" s="3"/>
      <c r="DHF79" s="3"/>
      <c r="DHG79" s="3"/>
      <c r="DHH79" s="3"/>
      <c r="DHI79" s="3"/>
      <c r="DHJ79" s="3"/>
      <c r="DHK79" s="3"/>
      <c r="DHL79" s="3"/>
      <c r="DHM79" s="3"/>
      <c r="DHN79" s="3"/>
      <c r="DHO79" s="3"/>
      <c r="DHP79" s="3"/>
      <c r="DHQ79" s="3"/>
      <c r="DHR79" s="3"/>
      <c r="DHS79" s="3"/>
      <c r="DHT79" s="3"/>
      <c r="DHU79" s="3"/>
      <c r="DHV79" s="3"/>
      <c r="DHW79" s="3"/>
      <c r="DHX79" s="3"/>
      <c r="DHY79" s="3"/>
      <c r="DHZ79" s="3"/>
      <c r="DIA79" s="3"/>
      <c r="DIB79" s="3"/>
      <c r="DIC79" s="3"/>
      <c r="DID79" s="3"/>
      <c r="DIE79" s="3"/>
      <c r="DIF79" s="3"/>
      <c r="DIG79" s="3"/>
      <c r="DIH79" s="3"/>
      <c r="DII79" s="3"/>
      <c r="DIJ79" s="3"/>
      <c r="DIK79" s="3"/>
      <c r="DIL79" s="3"/>
      <c r="DIM79" s="3"/>
      <c r="DIN79" s="3"/>
      <c r="DIO79" s="3"/>
      <c r="DIP79" s="3"/>
      <c r="DIQ79" s="3"/>
      <c r="DIR79" s="3"/>
      <c r="DIS79" s="3"/>
      <c r="DIT79" s="3"/>
      <c r="DIU79" s="3"/>
      <c r="DIV79" s="3"/>
      <c r="DIW79" s="3"/>
      <c r="DIX79" s="3"/>
      <c r="DIY79" s="3"/>
      <c r="DIZ79" s="3"/>
      <c r="DJA79" s="3"/>
      <c r="DJB79" s="3"/>
      <c r="DJC79" s="3"/>
      <c r="DJD79" s="3"/>
      <c r="DJE79" s="3"/>
      <c r="DJF79" s="3"/>
      <c r="DJG79" s="3"/>
      <c r="DJH79" s="3"/>
      <c r="DJI79" s="3"/>
      <c r="DJJ79" s="3"/>
      <c r="DJK79" s="3"/>
      <c r="DJL79" s="3"/>
      <c r="DJM79" s="3"/>
      <c r="DJN79" s="3"/>
      <c r="DJO79" s="3"/>
      <c r="DJP79" s="3"/>
      <c r="DJQ79" s="3"/>
      <c r="DJR79" s="3"/>
      <c r="DJS79" s="3"/>
      <c r="DJT79" s="3"/>
      <c r="DJU79" s="3"/>
      <c r="DJV79" s="3"/>
      <c r="DJW79" s="3"/>
      <c r="DJX79" s="3"/>
      <c r="DJY79" s="3"/>
      <c r="DJZ79" s="3"/>
      <c r="DKA79" s="3"/>
      <c r="DKB79" s="3"/>
      <c r="DKC79" s="3"/>
      <c r="DKD79" s="3"/>
      <c r="DKE79" s="3"/>
      <c r="DKF79" s="3"/>
      <c r="DKG79" s="3"/>
      <c r="DKH79" s="3"/>
      <c r="DKI79" s="3"/>
      <c r="DKJ79" s="3"/>
      <c r="DKK79" s="3"/>
      <c r="DKL79" s="3"/>
      <c r="DKM79" s="3"/>
      <c r="DKN79" s="3"/>
      <c r="DKO79" s="3"/>
      <c r="DKP79" s="3"/>
      <c r="DKQ79" s="3"/>
      <c r="DKR79" s="3"/>
      <c r="DKS79" s="3"/>
      <c r="DKT79" s="3"/>
      <c r="DKU79" s="3"/>
      <c r="DKV79" s="3"/>
      <c r="DKW79" s="3"/>
      <c r="DKX79" s="3"/>
      <c r="DKY79" s="3"/>
      <c r="DKZ79" s="3"/>
      <c r="DLA79" s="3"/>
      <c r="DLB79" s="3"/>
      <c r="DLC79" s="3"/>
      <c r="DLD79" s="3"/>
      <c r="DLE79" s="3"/>
      <c r="DLF79" s="3"/>
      <c r="DLG79" s="3"/>
      <c r="DLH79" s="3"/>
      <c r="DLI79" s="3"/>
      <c r="DLJ79" s="3"/>
      <c r="DLK79" s="3"/>
      <c r="DLL79" s="3"/>
      <c r="DLM79" s="3"/>
      <c r="DLN79" s="3"/>
      <c r="DLO79" s="3"/>
      <c r="DLP79" s="3"/>
      <c r="DLQ79" s="3"/>
      <c r="DLR79" s="3"/>
      <c r="DLS79" s="3"/>
      <c r="DLT79" s="3"/>
      <c r="DLU79" s="3"/>
      <c r="DLV79" s="3"/>
      <c r="DLW79" s="3"/>
      <c r="DLX79" s="3"/>
      <c r="DLY79" s="3"/>
      <c r="DLZ79" s="3"/>
      <c r="DMA79" s="3"/>
      <c r="DMB79" s="3"/>
      <c r="DMC79" s="3"/>
      <c r="DMD79" s="3"/>
      <c r="DME79" s="3"/>
      <c r="DMF79" s="3"/>
      <c r="DMG79" s="3"/>
      <c r="DMH79" s="3"/>
      <c r="DMI79" s="3"/>
      <c r="DMJ79" s="3"/>
      <c r="DMK79" s="3"/>
      <c r="DML79" s="3"/>
      <c r="DMM79" s="3"/>
      <c r="DMN79" s="3"/>
      <c r="DMO79" s="3"/>
      <c r="DMP79" s="3"/>
      <c r="DMQ79" s="3"/>
      <c r="DMR79" s="3"/>
      <c r="DMS79" s="3"/>
      <c r="DMT79" s="3"/>
      <c r="DMU79" s="3"/>
      <c r="DMV79" s="3"/>
      <c r="DMW79" s="3"/>
      <c r="DMX79" s="3"/>
      <c r="DMY79" s="3"/>
      <c r="DMZ79" s="3"/>
      <c r="DNA79" s="3"/>
      <c r="DNB79" s="3"/>
      <c r="DNC79" s="3"/>
      <c r="DND79" s="3"/>
      <c r="DNE79" s="3"/>
      <c r="DNF79" s="3"/>
      <c r="DNG79" s="3"/>
      <c r="DNH79" s="3"/>
      <c r="DNI79" s="3"/>
      <c r="DNJ79" s="3"/>
      <c r="DNK79" s="3"/>
      <c r="DNL79" s="3"/>
      <c r="DNM79" s="3"/>
      <c r="DNN79" s="3"/>
      <c r="DNO79" s="3"/>
      <c r="DNP79" s="3"/>
      <c r="DNQ79" s="3"/>
      <c r="DNR79" s="3"/>
      <c r="DNS79" s="3"/>
      <c r="DNT79" s="3"/>
      <c r="DNU79" s="3"/>
      <c r="DNV79" s="3"/>
      <c r="DNW79" s="3"/>
      <c r="DNX79" s="3"/>
      <c r="DNY79" s="3"/>
      <c r="DNZ79" s="3"/>
      <c r="DOA79" s="3"/>
      <c r="DOB79" s="3"/>
      <c r="DOC79" s="3"/>
      <c r="DOD79" s="3"/>
      <c r="DOE79" s="3"/>
      <c r="DOF79" s="3"/>
      <c r="DOG79" s="3"/>
      <c r="DOH79" s="3"/>
      <c r="DOI79" s="3"/>
      <c r="DOJ79" s="3"/>
      <c r="DOK79" s="3"/>
      <c r="DOL79" s="3"/>
      <c r="DOM79" s="3"/>
      <c r="DON79" s="3"/>
      <c r="DOO79" s="3"/>
      <c r="DOP79" s="3"/>
      <c r="DOQ79" s="3"/>
      <c r="DOR79" s="3"/>
      <c r="DOS79" s="3"/>
      <c r="DOT79" s="3"/>
      <c r="DOU79" s="3"/>
      <c r="DOV79" s="3"/>
      <c r="DOW79" s="3"/>
      <c r="DOX79" s="3"/>
      <c r="DOY79" s="3"/>
      <c r="DOZ79" s="3"/>
      <c r="DPA79" s="3"/>
      <c r="DPB79" s="3"/>
      <c r="DPC79" s="3"/>
      <c r="DPD79" s="3"/>
      <c r="DPE79" s="3"/>
      <c r="DPF79" s="3"/>
      <c r="DPG79" s="3"/>
      <c r="DPH79" s="3"/>
      <c r="DPI79" s="3"/>
      <c r="DPJ79" s="3"/>
      <c r="DPK79" s="3"/>
      <c r="DPL79" s="3"/>
      <c r="DPM79" s="3"/>
      <c r="DPN79" s="3"/>
      <c r="DPO79" s="3"/>
      <c r="DPP79" s="3"/>
      <c r="DPQ79" s="3"/>
      <c r="DPR79" s="3"/>
      <c r="DPS79" s="3"/>
      <c r="DPT79" s="3"/>
      <c r="DPU79" s="3"/>
      <c r="DPV79" s="3"/>
      <c r="DPW79" s="3"/>
      <c r="DPX79" s="3"/>
      <c r="DPY79" s="3"/>
      <c r="DPZ79" s="3"/>
      <c r="DQA79" s="3"/>
      <c r="DQB79" s="3"/>
      <c r="DQC79" s="3"/>
      <c r="DQD79" s="3"/>
      <c r="DQE79" s="3"/>
      <c r="DQF79" s="3"/>
      <c r="DQG79" s="3"/>
      <c r="DQH79" s="3"/>
      <c r="DQI79" s="3"/>
      <c r="DQJ79" s="3"/>
      <c r="DQK79" s="3"/>
      <c r="DQL79" s="3"/>
      <c r="DQM79" s="3"/>
      <c r="DQN79" s="3"/>
      <c r="DQO79" s="3"/>
      <c r="DQP79" s="3"/>
      <c r="DQQ79" s="3"/>
      <c r="DQR79" s="3"/>
      <c r="DQS79" s="3"/>
      <c r="DQT79" s="3"/>
      <c r="DQU79" s="3"/>
      <c r="DQV79" s="3"/>
      <c r="DQW79" s="3"/>
      <c r="DQX79" s="3"/>
      <c r="DQY79" s="3"/>
      <c r="DQZ79" s="3"/>
      <c r="DRA79" s="3"/>
      <c r="DRB79" s="3"/>
      <c r="DRC79" s="3"/>
      <c r="DRD79" s="3"/>
      <c r="DRE79" s="3"/>
      <c r="DRF79" s="3"/>
      <c r="DRG79" s="3"/>
      <c r="DRH79" s="3"/>
      <c r="DRI79" s="3"/>
      <c r="DRJ79" s="3"/>
      <c r="DRK79" s="3"/>
      <c r="DRL79" s="3"/>
      <c r="DRM79" s="3"/>
      <c r="DRN79" s="3"/>
      <c r="DRO79" s="3"/>
      <c r="DRP79" s="3"/>
      <c r="DRQ79" s="3"/>
      <c r="DRR79" s="3"/>
      <c r="DRS79" s="3"/>
      <c r="DRT79" s="3"/>
      <c r="DRU79" s="3"/>
      <c r="DRV79" s="3"/>
      <c r="DRW79" s="3"/>
      <c r="DRX79" s="3"/>
      <c r="DRY79" s="3"/>
      <c r="DRZ79" s="3"/>
      <c r="DSA79" s="3"/>
      <c r="DSB79" s="3"/>
      <c r="DSC79" s="3"/>
      <c r="DSD79" s="3"/>
      <c r="DSE79" s="3"/>
      <c r="DSF79" s="3"/>
      <c r="DSG79" s="3"/>
      <c r="DSH79" s="3"/>
      <c r="DSI79" s="3"/>
      <c r="DSJ79" s="3"/>
      <c r="DSK79" s="3"/>
      <c r="DSL79" s="3"/>
      <c r="DSM79" s="3"/>
      <c r="DSN79" s="3"/>
      <c r="DSO79" s="3"/>
      <c r="DSP79" s="3"/>
      <c r="DSQ79" s="3"/>
      <c r="DSR79" s="3"/>
      <c r="DSS79" s="3"/>
      <c r="DST79" s="3"/>
      <c r="DSU79" s="3"/>
      <c r="DSV79" s="3"/>
      <c r="DSW79" s="3"/>
      <c r="DSX79" s="3"/>
      <c r="DSY79" s="3"/>
      <c r="DSZ79" s="3"/>
      <c r="DTA79" s="3"/>
      <c r="DTB79" s="3"/>
      <c r="DTC79" s="3"/>
      <c r="DTD79" s="3"/>
      <c r="DTE79" s="3"/>
      <c r="DTF79" s="3"/>
      <c r="DTG79" s="3"/>
      <c r="DTH79" s="3"/>
      <c r="DTI79" s="3"/>
      <c r="DTJ79" s="3"/>
      <c r="DTK79" s="3"/>
      <c r="DTL79" s="3"/>
      <c r="DTM79" s="3"/>
      <c r="DTN79" s="3"/>
      <c r="DTO79" s="3"/>
      <c r="DTP79" s="3"/>
      <c r="DTQ79" s="3"/>
      <c r="DTR79" s="3"/>
      <c r="DTS79" s="3"/>
      <c r="DTT79" s="3"/>
      <c r="DTU79" s="3"/>
      <c r="DTV79" s="3"/>
      <c r="DTW79" s="3"/>
      <c r="DTX79" s="3"/>
      <c r="DTY79" s="3"/>
      <c r="DTZ79" s="3"/>
      <c r="DUA79" s="3"/>
      <c r="DUB79" s="3"/>
      <c r="DUC79" s="3"/>
      <c r="DUD79" s="3"/>
      <c r="DUE79" s="3"/>
      <c r="DUF79" s="3"/>
      <c r="DUG79" s="3"/>
      <c r="DUH79" s="3"/>
      <c r="DUI79" s="3"/>
      <c r="DUJ79" s="3"/>
      <c r="DUK79" s="3"/>
      <c r="DUL79" s="3"/>
      <c r="DUM79" s="3"/>
      <c r="DUN79" s="3"/>
      <c r="DUO79" s="3"/>
      <c r="DUP79" s="3"/>
      <c r="DUQ79" s="3"/>
      <c r="DUR79" s="3"/>
      <c r="DUS79" s="3"/>
      <c r="DUT79" s="3"/>
      <c r="DUU79" s="3"/>
      <c r="DUV79" s="3"/>
      <c r="DUW79" s="3"/>
      <c r="DUX79" s="3"/>
      <c r="DUY79" s="3"/>
      <c r="DUZ79" s="3"/>
      <c r="DVA79" s="3"/>
      <c r="DVB79" s="3"/>
      <c r="DVC79" s="3"/>
      <c r="DVD79" s="3"/>
      <c r="DVE79" s="3"/>
      <c r="DVF79" s="3"/>
      <c r="DVG79" s="3"/>
      <c r="DVH79" s="3"/>
      <c r="DVI79" s="3"/>
      <c r="DVJ79" s="3"/>
      <c r="DVK79" s="3"/>
      <c r="DVL79" s="3"/>
      <c r="DVM79" s="3"/>
      <c r="DVN79" s="3"/>
      <c r="DVO79" s="3"/>
      <c r="DVP79" s="3"/>
      <c r="DVQ79" s="3"/>
      <c r="DVR79" s="3"/>
      <c r="DVS79" s="3"/>
      <c r="DVT79" s="3"/>
      <c r="DVU79" s="3"/>
      <c r="DVV79" s="3"/>
      <c r="DVW79" s="3"/>
      <c r="DVX79" s="3"/>
      <c r="DVY79" s="3"/>
      <c r="DVZ79" s="3"/>
      <c r="DWA79" s="3"/>
      <c r="DWB79" s="3"/>
      <c r="DWC79" s="3"/>
      <c r="DWD79" s="3"/>
      <c r="DWE79" s="3"/>
      <c r="DWF79" s="3"/>
      <c r="DWG79" s="3"/>
      <c r="DWH79" s="3"/>
      <c r="DWI79" s="3"/>
      <c r="DWJ79" s="3"/>
      <c r="DWK79" s="3"/>
      <c r="DWL79" s="3"/>
      <c r="DWM79" s="3"/>
      <c r="DWN79" s="3"/>
      <c r="DWO79" s="3"/>
      <c r="DWP79" s="3"/>
      <c r="DWQ79" s="3"/>
      <c r="DWR79" s="3"/>
      <c r="DWS79" s="3"/>
      <c r="DWT79" s="3"/>
      <c r="DWU79" s="3"/>
      <c r="DWV79" s="3"/>
      <c r="DWW79" s="3"/>
      <c r="DWX79" s="3"/>
      <c r="DWY79" s="3"/>
      <c r="DWZ79" s="3"/>
      <c r="DXA79" s="3"/>
      <c r="DXB79" s="3"/>
      <c r="DXC79" s="3"/>
      <c r="DXD79" s="3"/>
      <c r="DXE79" s="3"/>
      <c r="DXF79" s="3"/>
      <c r="DXG79" s="3"/>
      <c r="DXH79" s="3"/>
      <c r="DXI79" s="3"/>
      <c r="DXJ79" s="3"/>
      <c r="DXK79" s="3"/>
      <c r="DXL79" s="3"/>
      <c r="DXM79" s="3"/>
      <c r="DXN79" s="3"/>
      <c r="DXO79" s="3"/>
      <c r="DXP79" s="3"/>
      <c r="DXQ79" s="3"/>
      <c r="DXR79" s="3"/>
      <c r="DXS79" s="3"/>
      <c r="DXT79" s="3"/>
      <c r="DXU79" s="3"/>
      <c r="DXV79" s="3"/>
      <c r="DXW79" s="3"/>
      <c r="DXX79" s="3"/>
      <c r="DXY79" s="3"/>
      <c r="DXZ79" s="3"/>
      <c r="DYA79" s="3"/>
      <c r="DYB79" s="3"/>
      <c r="DYC79" s="3"/>
      <c r="DYD79" s="3"/>
      <c r="DYE79" s="3"/>
      <c r="DYF79" s="3"/>
      <c r="DYG79" s="3"/>
      <c r="DYH79" s="3"/>
      <c r="DYI79" s="3"/>
      <c r="DYJ79" s="3"/>
      <c r="DYK79" s="3"/>
      <c r="DYL79" s="3"/>
      <c r="DYM79" s="3"/>
      <c r="DYN79" s="3"/>
      <c r="DYO79" s="3"/>
      <c r="DYP79" s="3"/>
      <c r="DYQ79" s="3"/>
      <c r="DYR79" s="3"/>
      <c r="DYS79" s="3"/>
      <c r="DYT79" s="3"/>
      <c r="DYU79" s="3"/>
      <c r="DYV79" s="3"/>
      <c r="DYW79" s="3"/>
      <c r="DYX79" s="3"/>
      <c r="DYY79" s="3"/>
      <c r="DYZ79" s="3"/>
      <c r="DZA79" s="3"/>
      <c r="DZB79" s="3"/>
      <c r="DZC79" s="3"/>
      <c r="DZD79" s="3"/>
      <c r="DZE79" s="3"/>
      <c r="DZF79" s="3"/>
      <c r="DZG79" s="3"/>
      <c r="DZH79" s="3"/>
      <c r="DZI79" s="3"/>
      <c r="DZJ79" s="3"/>
      <c r="DZK79" s="3"/>
      <c r="DZL79" s="3"/>
      <c r="DZM79" s="3"/>
      <c r="DZN79" s="3"/>
      <c r="DZO79" s="3"/>
      <c r="DZP79" s="3"/>
      <c r="DZQ79" s="3"/>
      <c r="DZR79" s="3"/>
      <c r="DZS79" s="3"/>
      <c r="DZT79" s="3"/>
      <c r="DZU79" s="3"/>
      <c r="DZV79" s="3"/>
      <c r="DZW79" s="3"/>
      <c r="DZX79" s="3"/>
      <c r="DZY79" s="3"/>
      <c r="DZZ79" s="3"/>
      <c r="EAA79" s="3"/>
      <c r="EAB79" s="3"/>
      <c r="EAC79" s="3"/>
      <c r="EAD79" s="3"/>
      <c r="EAE79" s="3"/>
      <c r="EAF79" s="3"/>
      <c r="EAG79" s="3"/>
      <c r="EAH79" s="3"/>
      <c r="EAI79" s="3"/>
      <c r="EAJ79" s="3"/>
      <c r="EAK79" s="3"/>
      <c r="EAL79" s="3"/>
      <c r="EAM79" s="3"/>
      <c r="EAN79" s="3"/>
      <c r="EAO79" s="3"/>
      <c r="EAP79" s="3"/>
      <c r="EAQ79" s="3"/>
      <c r="EAR79" s="3"/>
      <c r="EAS79" s="3"/>
      <c r="EAT79" s="3"/>
      <c r="EAU79" s="3"/>
      <c r="EAV79" s="3"/>
      <c r="EAW79" s="3"/>
      <c r="EAX79" s="3"/>
      <c r="EAY79" s="3"/>
      <c r="EAZ79" s="3"/>
      <c r="EBA79" s="3"/>
      <c r="EBB79" s="3"/>
      <c r="EBC79" s="3"/>
      <c r="EBD79" s="3"/>
      <c r="EBE79" s="3"/>
      <c r="EBF79" s="3"/>
      <c r="EBG79" s="3"/>
      <c r="EBH79" s="3"/>
      <c r="EBI79" s="3"/>
      <c r="EBJ79" s="3"/>
      <c r="EBK79" s="3"/>
      <c r="EBL79" s="3"/>
      <c r="EBM79" s="3"/>
      <c r="EBN79" s="3"/>
      <c r="EBO79" s="3"/>
      <c r="EBP79" s="3"/>
      <c r="EBQ79" s="3"/>
      <c r="EBR79" s="3"/>
      <c r="EBS79" s="3"/>
      <c r="EBT79" s="3"/>
      <c r="EBU79" s="3"/>
      <c r="EBV79" s="3"/>
      <c r="EBW79" s="3"/>
      <c r="EBX79" s="3"/>
      <c r="EBY79" s="3"/>
      <c r="EBZ79" s="3"/>
      <c r="ECA79" s="3"/>
      <c r="ECB79" s="3"/>
      <c r="ECC79" s="3"/>
      <c r="ECD79" s="3"/>
      <c r="ECE79" s="3"/>
      <c r="ECF79" s="3"/>
      <c r="ECG79" s="3"/>
      <c r="ECH79" s="3"/>
      <c r="ECI79" s="3"/>
      <c r="ECJ79" s="3"/>
      <c r="ECK79" s="3"/>
      <c r="ECL79" s="3"/>
      <c r="ECM79" s="3"/>
      <c r="ECN79" s="3"/>
      <c r="ECO79" s="3"/>
      <c r="ECP79" s="3"/>
      <c r="ECQ79" s="3"/>
      <c r="ECR79" s="3"/>
      <c r="ECS79" s="3"/>
      <c r="ECT79" s="3"/>
      <c r="ECU79" s="3"/>
      <c r="ECV79" s="3"/>
      <c r="ECW79" s="3"/>
      <c r="ECX79" s="3"/>
      <c r="ECY79" s="3"/>
      <c r="ECZ79" s="3"/>
      <c r="EDA79" s="3"/>
      <c r="EDB79" s="3"/>
      <c r="EDC79" s="3"/>
      <c r="EDD79" s="3"/>
      <c r="EDE79" s="3"/>
      <c r="EDF79" s="3"/>
      <c r="EDG79" s="3"/>
      <c r="EDH79" s="3"/>
      <c r="EDI79" s="3"/>
      <c r="EDJ79" s="3"/>
      <c r="EDK79" s="3"/>
      <c r="EDL79" s="3"/>
      <c r="EDM79" s="3"/>
      <c r="EDN79" s="3"/>
      <c r="EDO79" s="3"/>
      <c r="EDP79" s="3"/>
      <c r="EDQ79" s="3"/>
      <c r="EDR79" s="3"/>
      <c r="EDS79" s="3"/>
      <c r="EDT79" s="3"/>
      <c r="EDU79" s="3"/>
      <c r="EDV79" s="3"/>
      <c r="EDW79" s="3"/>
      <c r="EDX79" s="3"/>
      <c r="EDY79" s="3"/>
      <c r="EDZ79" s="3"/>
      <c r="EEA79" s="3"/>
      <c r="EEB79" s="3"/>
      <c r="EEC79" s="3"/>
      <c r="EED79" s="3"/>
      <c r="EEE79" s="3"/>
      <c r="EEF79" s="3"/>
      <c r="EEG79" s="3"/>
      <c r="EEH79" s="3"/>
      <c r="EEI79" s="3"/>
      <c r="EEJ79" s="3"/>
      <c r="EEK79" s="3"/>
      <c r="EEL79" s="3"/>
      <c r="EEM79" s="3"/>
      <c r="EEN79" s="3"/>
      <c r="EEO79" s="3"/>
      <c r="EEP79" s="3"/>
      <c r="EEQ79" s="3"/>
      <c r="EER79" s="3"/>
      <c r="EES79" s="3"/>
      <c r="EET79" s="3"/>
      <c r="EEU79" s="3"/>
      <c r="EEV79" s="3"/>
      <c r="EEW79" s="3"/>
      <c r="EEX79" s="3"/>
      <c r="EEY79" s="3"/>
      <c r="EEZ79" s="3"/>
      <c r="EFA79" s="3"/>
      <c r="EFB79" s="3"/>
      <c r="EFC79" s="3"/>
      <c r="EFD79" s="3"/>
      <c r="EFE79" s="3"/>
      <c r="EFF79" s="3"/>
      <c r="EFG79" s="3"/>
      <c r="EFH79" s="3"/>
      <c r="EFI79" s="3"/>
      <c r="EFJ79" s="3"/>
      <c r="EFK79" s="3"/>
      <c r="EFL79" s="3"/>
      <c r="EFM79" s="3"/>
      <c r="EFN79" s="3"/>
      <c r="EFO79" s="3"/>
      <c r="EFP79" s="3"/>
      <c r="EFQ79" s="3"/>
      <c r="EFR79" s="3"/>
      <c r="EFS79" s="3"/>
      <c r="EFT79" s="3"/>
      <c r="EFU79" s="3"/>
      <c r="EFV79" s="3"/>
      <c r="EFW79" s="3"/>
      <c r="EFX79" s="3"/>
      <c r="EFY79" s="3"/>
      <c r="EFZ79" s="3"/>
      <c r="EGA79" s="3"/>
      <c r="EGB79" s="3"/>
      <c r="EGC79" s="3"/>
      <c r="EGD79" s="3"/>
      <c r="EGE79" s="3"/>
      <c r="EGF79" s="3"/>
      <c r="EGG79" s="3"/>
      <c r="EGH79" s="3"/>
      <c r="EGI79" s="3"/>
      <c r="EGJ79" s="3"/>
      <c r="EGK79" s="3"/>
      <c r="EGL79" s="3"/>
      <c r="EGM79" s="3"/>
      <c r="EGN79" s="3"/>
      <c r="EGO79" s="3"/>
      <c r="EGP79" s="3"/>
      <c r="EGQ79" s="3"/>
      <c r="EGR79" s="3"/>
      <c r="EGS79" s="3"/>
      <c r="EGT79" s="3"/>
      <c r="EGU79" s="3"/>
      <c r="EGV79" s="3"/>
      <c r="EGW79" s="3"/>
      <c r="EGX79" s="3"/>
      <c r="EGY79" s="3"/>
      <c r="EGZ79" s="3"/>
      <c r="EHA79" s="3"/>
      <c r="EHB79" s="3"/>
      <c r="EHC79" s="3"/>
      <c r="EHD79" s="3"/>
      <c r="EHE79" s="3"/>
      <c r="EHF79" s="3"/>
      <c r="EHG79" s="3"/>
      <c r="EHH79" s="3"/>
      <c r="EHI79" s="3"/>
      <c r="EHJ79" s="3"/>
      <c r="EHK79" s="3"/>
      <c r="EHL79" s="3"/>
      <c r="EHM79" s="3"/>
      <c r="EHN79" s="3"/>
      <c r="EHO79" s="3"/>
      <c r="EHP79" s="3"/>
      <c r="EHQ79" s="3"/>
      <c r="EHR79" s="3"/>
      <c r="EHS79" s="3"/>
      <c r="EHT79" s="3"/>
      <c r="EHU79" s="3"/>
      <c r="EHV79" s="3"/>
      <c r="EHW79" s="3"/>
      <c r="EHX79" s="3"/>
      <c r="EHY79" s="3"/>
      <c r="EHZ79" s="3"/>
      <c r="EIA79" s="3"/>
      <c r="EIB79" s="3"/>
      <c r="EIC79" s="3"/>
      <c r="EID79" s="3"/>
      <c r="EIE79" s="3"/>
      <c r="EIF79" s="3"/>
      <c r="EIG79" s="3"/>
      <c r="EIH79" s="3"/>
      <c r="EII79" s="3"/>
      <c r="EIJ79" s="3"/>
      <c r="EIK79" s="3"/>
      <c r="EIL79" s="3"/>
      <c r="EIM79" s="3"/>
      <c r="EIN79" s="3"/>
      <c r="EIO79" s="3"/>
      <c r="EIP79" s="3"/>
      <c r="EIQ79" s="3"/>
      <c r="EIR79" s="3"/>
      <c r="EIS79" s="3"/>
      <c r="EIT79" s="3"/>
      <c r="EIU79" s="3"/>
      <c r="EIV79" s="3"/>
      <c r="EIW79" s="3"/>
      <c r="EIX79" s="3"/>
      <c r="EIY79" s="3"/>
      <c r="EIZ79" s="3"/>
      <c r="EJA79" s="3"/>
      <c r="EJB79" s="3"/>
      <c r="EJC79" s="3"/>
      <c r="EJD79" s="3"/>
      <c r="EJE79" s="3"/>
      <c r="EJF79" s="3"/>
      <c r="EJG79" s="3"/>
      <c r="EJH79" s="3"/>
      <c r="EJI79" s="3"/>
      <c r="EJJ79" s="3"/>
      <c r="EJK79" s="3"/>
      <c r="EJL79" s="3"/>
      <c r="EJM79" s="3"/>
      <c r="EJN79" s="3"/>
      <c r="EJO79" s="3"/>
      <c r="EJP79" s="3"/>
      <c r="EJQ79" s="3"/>
      <c r="EJR79" s="3"/>
      <c r="EJS79" s="3"/>
      <c r="EJT79" s="3"/>
      <c r="EJU79" s="3"/>
      <c r="EJV79" s="3"/>
      <c r="EJW79" s="3"/>
      <c r="EJX79" s="3"/>
      <c r="EJY79" s="3"/>
      <c r="EJZ79" s="3"/>
      <c r="EKA79" s="3"/>
      <c r="EKB79" s="3"/>
      <c r="EKC79" s="3"/>
      <c r="EKD79" s="3"/>
      <c r="EKE79" s="3"/>
      <c r="EKF79" s="3"/>
      <c r="EKG79" s="3"/>
      <c r="EKH79" s="3"/>
      <c r="EKI79" s="3"/>
      <c r="EKJ79" s="3"/>
      <c r="EKK79" s="3"/>
      <c r="EKL79" s="3"/>
      <c r="EKM79" s="3"/>
      <c r="EKN79" s="3"/>
      <c r="EKO79" s="3"/>
      <c r="EKP79" s="3"/>
      <c r="EKQ79" s="3"/>
      <c r="EKR79" s="3"/>
      <c r="EKS79" s="3"/>
      <c r="EKT79" s="3"/>
      <c r="EKU79" s="3"/>
      <c r="EKV79" s="3"/>
      <c r="EKW79" s="3"/>
      <c r="EKX79" s="3"/>
      <c r="EKY79" s="3"/>
      <c r="EKZ79" s="3"/>
      <c r="ELA79" s="3"/>
      <c r="ELB79" s="3"/>
      <c r="ELC79" s="3"/>
      <c r="ELD79" s="3"/>
      <c r="ELE79" s="3"/>
      <c r="ELF79" s="3"/>
      <c r="ELG79" s="3"/>
      <c r="ELH79" s="3"/>
      <c r="ELI79" s="3"/>
      <c r="ELJ79" s="3"/>
      <c r="ELK79" s="3"/>
      <c r="ELL79" s="3"/>
      <c r="ELM79" s="3"/>
      <c r="ELN79" s="3"/>
      <c r="ELO79" s="3"/>
      <c r="ELP79" s="3"/>
      <c r="ELQ79" s="3"/>
      <c r="ELR79" s="3"/>
      <c r="ELS79" s="3"/>
      <c r="ELT79" s="3"/>
      <c r="ELU79" s="3"/>
      <c r="ELV79" s="3"/>
      <c r="ELW79" s="3"/>
      <c r="ELX79" s="3"/>
      <c r="ELY79" s="3"/>
      <c r="ELZ79" s="3"/>
      <c r="EMA79" s="3"/>
      <c r="EMB79" s="3"/>
      <c r="EMC79" s="3"/>
      <c r="EMD79" s="3"/>
      <c r="EME79" s="3"/>
      <c r="EMF79" s="3"/>
      <c r="EMG79" s="3"/>
      <c r="EMH79" s="3"/>
      <c r="EMI79" s="3"/>
      <c r="EMJ79" s="3"/>
      <c r="EMK79" s="3"/>
      <c r="EML79" s="3"/>
      <c r="EMM79" s="3"/>
      <c r="EMN79" s="3"/>
      <c r="EMO79" s="3"/>
      <c r="EMP79" s="3"/>
      <c r="EMQ79" s="3"/>
      <c r="EMR79" s="3"/>
      <c r="EMS79" s="3"/>
      <c r="EMT79" s="3"/>
      <c r="EMU79" s="3"/>
      <c r="EMV79" s="3"/>
      <c r="EMW79" s="3"/>
      <c r="EMX79" s="3"/>
      <c r="EMY79" s="3"/>
      <c r="EMZ79" s="3"/>
      <c r="ENA79" s="3"/>
      <c r="ENB79" s="3"/>
      <c r="ENC79" s="3"/>
      <c r="END79" s="3"/>
      <c r="ENE79" s="3"/>
      <c r="ENF79" s="3"/>
      <c r="ENG79" s="3"/>
      <c r="ENH79" s="3"/>
      <c r="ENI79" s="3"/>
      <c r="ENJ79" s="3"/>
      <c r="ENK79" s="3"/>
      <c r="ENL79" s="3"/>
      <c r="ENM79" s="3"/>
      <c r="ENN79" s="3"/>
      <c r="ENO79" s="3"/>
      <c r="ENP79" s="3"/>
      <c r="ENQ79" s="3"/>
      <c r="ENR79" s="3"/>
      <c r="ENS79" s="3"/>
      <c r="ENT79" s="3"/>
      <c r="ENU79" s="3"/>
      <c r="ENV79" s="3"/>
      <c r="ENW79" s="3"/>
      <c r="ENX79" s="3"/>
      <c r="ENY79" s="3"/>
      <c r="ENZ79" s="3"/>
      <c r="EOA79" s="3"/>
      <c r="EOB79" s="3"/>
      <c r="EOC79" s="3"/>
      <c r="EOD79" s="3"/>
      <c r="EOE79" s="3"/>
      <c r="EOF79" s="3"/>
      <c r="EOG79" s="3"/>
      <c r="EOH79" s="3"/>
      <c r="EOI79" s="3"/>
      <c r="EOJ79" s="3"/>
      <c r="EOK79" s="3"/>
      <c r="EOL79" s="3"/>
      <c r="EOM79" s="3"/>
      <c r="EON79" s="3"/>
      <c r="EOO79" s="3"/>
      <c r="EOP79" s="3"/>
      <c r="EOQ79" s="3"/>
      <c r="EOR79" s="3"/>
      <c r="EOS79" s="3"/>
      <c r="EOT79" s="3"/>
      <c r="EOU79" s="3"/>
      <c r="EOV79" s="3"/>
      <c r="EOW79" s="3"/>
      <c r="EOX79" s="3"/>
      <c r="EOY79" s="3"/>
      <c r="EOZ79" s="3"/>
      <c r="EPA79" s="3"/>
      <c r="EPB79" s="3"/>
      <c r="EPC79" s="3"/>
      <c r="EPD79" s="3"/>
      <c r="EPE79" s="3"/>
      <c r="EPF79" s="3"/>
      <c r="EPG79" s="3"/>
      <c r="EPH79" s="3"/>
      <c r="EPI79" s="3"/>
      <c r="EPJ79" s="3"/>
      <c r="EPK79" s="3"/>
      <c r="EPL79" s="3"/>
      <c r="EPM79" s="3"/>
      <c r="EPN79" s="3"/>
      <c r="EPO79" s="3"/>
      <c r="EPP79" s="3"/>
      <c r="EPQ79" s="3"/>
      <c r="EPR79" s="3"/>
      <c r="EPS79" s="3"/>
      <c r="EPT79" s="3"/>
      <c r="EPU79" s="3"/>
      <c r="EPV79" s="3"/>
      <c r="EPW79" s="3"/>
      <c r="EPX79" s="3"/>
      <c r="EPY79" s="3"/>
      <c r="EPZ79" s="3"/>
      <c r="EQA79" s="3"/>
      <c r="EQB79" s="3"/>
      <c r="EQC79" s="3"/>
      <c r="EQD79" s="3"/>
      <c r="EQE79" s="3"/>
      <c r="EQF79" s="3"/>
      <c r="EQG79" s="3"/>
      <c r="EQH79" s="3"/>
      <c r="EQI79" s="3"/>
      <c r="EQJ79" s="3"/>
      <c r="EQK79" s="3"/>
      <c r="EQL79" s="3"/>
      <c r="EQM79" s="3"/>
      <c r="EQN79" s="3"/>
      <c r="EQO79" s="3"/>
      <c r="EQP79" s="3"/>
      <c r="EQQ79" s="3"/>
      <c r="EQR79" s="3"/>
      <c r="EQS79" s="3"/>
      <c r="EQT79" s="3"/>
      <c r="EQU79" s="3"/>
      <c r="EQV79" s="3"/>
      <c r="EQW79" s="3"/>
      <c r="EQX79" s="3"/>
      <c r="EQY79" s="3"/>
      <c r="EQZ79" s="3"/>
      <c r="ERA79" s="3"/>
      <c r="ERB79" s="3"/>
      <c r="ERC79" s="3"/>
      <c r="ERD79" s="3"/>
      <c r="ERE79" s="3"/>
      <c r="ERF79" s="3"/>
      <c r="ERG79" s="3"/>
      <c r="ERH79" s="3"/>
      <c r="ERI79" s="3"/>
      <c r="ERJ79" s="3"/>
      <c r="ERK79" s="3"/>
      <c r="ERL79" s="3"/>
      <c r="ERM79" s="3"/>
      <c r="ERN79" s="3"/>
      <c r="ERO79" s="3"/>
      <c r="ERP79" s="3"/>
      <c r="ERQ79" s="3"/>
      <c r="ERR79" s="3"/>
      <c r="ERS79" s="3"/>
      <c r="ERT79" s="3"/>
      <c r="ERU79" s="3"/>
      <c r="ERV79" s="3"/>
      <c r="ERW79" s="3"/>
      <c r="ERX79" s="3"/>
      <c r="ERY79" s="3"/>
      <c r="ERZ79" s="3"/>
      <c r="ESA79" s="3"/>
      <c r="ESB79" s="3"/>
      <c r="ESC79" s="3"/>
      <c r="ESD79" s="3"/>
      <c r="ESE79" s="3"/>
      <c r="ESF79" s="3"/>
      <c r="ESG79" s="3"/>
      <c r="ESH79" s="3"/>
      <c r="ESI79" s="3"/>
      <c r="ESJ79" s="3"/>
      <c r="ESK79" s="3"/>
      <c r="ESL79" s="3"/>
      <c r="ESM79" s="3"/>
      <c r="ESN79" s="3"/>
      <c r="ESO79" s="3"/>
      <c r="ESP79" s="3"/>
      <c r="ESQ79" s="3"/>
      <c r="ESR79" s="3"/>
      <c r="ESS79" s="3"/>
      <c r="EST79" s="3"/>
      <c r="ESU79" s="3"/>
      <c r="ESV79" s="3"/>
      <c r="ESW79" s="3"/>
      <c r="ESX79" s="3"/>
      <c r="ESY79" s="3"/>
      <c r="ESZ79" s="3"/>
      <c r="ETA79" s="3"/>
      <c r="ETB79" s="3"/>
      <c r="ETC79" s="3"/>
      <c r="ETD79" s="3"/>
      <c r="ETE79" s="3"/>
      <c r="ETF79" s="3"/>
      <c r="ETG79" s="3"/>
      <c r="ETH79" s="3"/>
      <c r="ETI79" s="3"/>
      <c r="ETJ79" s="3"/>
      <c r="ETK79" s="3"/>
      <c r="ETL79" s="3"/>
      <c r="ETM79" s="3"/>
      <c r="ETN79" s="3"/>
      <c r="ETO79" s="3"/>
      <c r="ETP79" s="3"/>
      <c r="ETQ79" s="3"/>
      <c r="ETR79" s="3"/>
      <c r="ETS79" s="3"/>
      <c r="ETT79" s="3"/>
      <c r="ETU79" s="3"/>
      <c r="ETV79" s="3"/>
      <c r="ETW79" s="3"/>
      <c r="ETX79" s="3"/>
      <c r="ETY79" s="3"/>
      <c r="ETZ79" s="3"/>
      <c r="EUA79" s="3"/>
      <c r="EUB79" s="3"/>
      <c r="EUC79" s="3"/>
      <c r="EUD79" s="3"/>
      <c r="EUE79" s="3"/>
      <c r="EUF79" s="3"/>
      <c r="EUG79" s="3"/>
      <c r="EUH79" s="3"/>
      <c r="EUI79" s="3"/>
      <c r="EUJ79" s="3"/>
      <c r="EUK79" s="3"/>
      <c r="EUL79" s="3"/>
      <c r="EUM79" s="3"/>
      <c r="EUN79" s="3"/>
      <c r="EUO79" s="3"/>
      <c r="EUP79" s="3"/>
      <c r="EUQ79" s="3"/>
      <c r="EUR79" s="3"/>
      <c r="EUS79" s="3"/>
      <c r="EUT79" s="3"/>
      <c r="EUU79" s="3"/>
      <c r="EUV79" s="3"/>
      <c r="EUW79" s="3"/>
      <c r="EUX79" s="3"/>
      <c r="EUY79" s="3"/>
      <c r="EUZ79" s="3"/>
      <c r="EVA79" s="3"/>
      <c r="EVB79" s="3"/>
      <c r="EVC79" s="3"/>
      <c r="EVD79" s="3"/>
      <c r="EVE79" s="3"/>
      <c r="EVF79" s="3"/>
      <c r="EVG79" s="3"/>
      <c r="EVH79" s="3"/>
      <c r="EVI79" s="3"/>
      <c r="EVJ79" s="3"/>
      <c r="EVK79" s="3"/>
      <c r="EVL79" s="3"/>
      <c r="EVM79" s="3"/>
      <c r="EVN79" s="3"/>
      <c r="EVO79" s="3"/>
      <c r="EVP79" s="3"/>
      <c r="EVQ79" s="3"/>
      <c r="EVR79" s="3"/>
      <c r="EVS79" s="3"/>
      <c r="EVT79" s="3"/>
      <c r="EVU79" s="3"/>
      <c r="EVV79" s="3"/>
      <c r="EVW79" s="3"/>
      <c r="EVX79" s="3"/>
      <c r="EVY79" s="3"/>
      <c r="EVZ79" s="3"/>
      <c r="EWA79" s="3"/>
      <c r="EWB79" s="3"/>
      <c r="EWC79" s="3"/>
      <c r="EWD79" s="3"/>
      <c r="EWE79" s="3"/>
      <c r="EWF79" s="3"/>
      <c r="EWG79" s="3"/>
      <c r="EWH79" s="3"/>
      <c r="EWI79" s="3"/>
      <c r="EWJ79" s="3"/>
      <c r="EWK79" s="3"/>
      <c r="EWL79" s="3"/>
      <c r="EWM79" s="3"/>
      <c r="EWN79" s="3"/>
      <c r="EWO79" s="3"/>
      <c r="EWP79" s="3"/>
      <c r="EWQ79" s="3"/>
      <c r="EWR79" s="3"/>
      <c r="EWS79" s="3"/>
      <c r="EWT79" s="3"/>
      <c r="EWU79" s="3"/>
      <c r="EWV79" s="3"/>
      <c r="EWW79" s="3"/>
      <c r="EWX79" s="3"/>
      <c r="EWY79" s="3"/>
      <c r="EWZ79" s="3"/>
      <c r="EXA79" s="3"/>
      <c r="EXB79" s="3"/>
      <c r="EXC79" s="3"/>
      <c r="EXD79" s="3"/>
      <c r="EXE79" s="3"/>
      <c r="EXF79" s="3"/>
      <c r="EXG79" s="3"/>
      <c r="EXH79" s="3"/>
      <c r="EXI79" s="3"/>
      <c r="EXJ79" s="3"/>
      <c r="EXK79" s="3"/>
      <c r="EXL79" s="3"/>
      <c r="EXM79" s="3"/>
      <c r="EXN79" s="3"/>
      <c r="EXO79" s="3"/>
      <c r="EXP79" s="3"/>
      <c r="EXQ79" s="3"/>
      <c r="EXR79" s="3"/>
      <c r="EXS79" s="3"/>
      <c r="EXT79" s="3"/>
      <c r="EXU79" s="3"/>
      <c r="EXV79" s="3"/>
      <c r="EXW79" s="3"/>
      <c r="EXX79" s="3"/>
      <c r="EXY79" s="3"/>
      <c r="EXZ79" s="3"/>
      <c r="EYA79" s="3"/>
      <c r="EYB79" s="3"/>
      <c r="EYC79" s="3"/>
      <c r="EYD79" s="3"/>
      <c r="EYE79" s="3"/>
      <c r="EYF79" s="3"/>
      <c r="EYG79" s="3"/>
      <c r="EYH79" s="3"/>
      <c r="EYI79" s="3"/>
      <c r="EYJ79" s="3"/>
      <c r="EYK79" s="3"/>
      <c r="EYL79" s="3"/>
      <c r="EYM79" s="3"/>
      <c r="EYN79" s="3"/>
      <c r="EYO79" s="3"/>
      <c r="EYP79" s="3"/>
      <c r="EYQ79" s="3"/>
      <c r="EYR79" s="3"/>
      <c r="EYS79" s="3"/>
      <c r="EYT79" s="3"/>
      <c r="EYU79" s="3"/>
      <c r="EYV79" s="3"/>
      <c r="EYW79" s="3"/>
      <c r="EYX79" s="3"/>
      <c r="EYY79" s="3"/>
      <c r="EYZ79" s="3"/>
      <c r="EZA79" s="3"/>
      <c r="EZB79" s="3"/>
      <c r="EZC79" s="3"/>
      <c r="EZD79" s="3"/>
      <c r="EZE79" s="3"/>
      <c r="EZF79" s="3"/>
      <c r="EZG79" s="3"/>
      <c r="EZH79" s="3"/>
      <c r="EZI79" s="3"/>
      <c r="EZJ79" s="3"/>
      <c r="EZK79" s="3"/>
      <c r="EZL79" s="3"/>
      <c r="EZM79" s="3"/>
      <c r="EZN79" s="3"/>
      <c r="EZO79" s="3"/>
      <c r="EZP79" s="3"/>
      <c r="EZQ79" s="3"/>
      <c r="EZR79" s="3"/>
      <c r="EZS79" s="3"/>
      <c r="EZT79" s="3"/>
      <c r="EZU79" s="3"/>
      <c r="EZV79" s="3"/>
      <c r="EZW79" s="3"/>
      <c r="EZX79" s="3"/>
      <c r="EZY79" s="3"/>
      <c r="EZZ79" s="3"/>
      <c r="FAA79" s="3"/>
      <c r="FAB79" s="3"/>
      <c r="FAC79" s="3"/>
      <c r="FAD79" s="3"/>
      <c r="FAE79" s="3"/>
      <c r="FAF79" s="3"/>
      <c r="FAG79" s="3"/>
      <c r="FAH79" s="3"/>
      <c r="FAI79" s="3"/>
      <c r="FAJ79" s="3"/>
      <c r="FAK79" s="3"/>
      <c r="FAL79" s="3"/>
      <c r="FAM79" s="3"/>
      <c r="FAN79" s="3"/>
      <c r="FAO79" s="3"/>
      <c r="FAP79" s="3"/>
      <c r="FAQ79" s="3"/>
      <c r="FAR79" s="3"/>
      <c r="FAS79" s="3"/>
      <c r="FAT79" s="3"/>
      <c r="FAU79" s="3"/>
      <c r="FAV79" s="3"/>
      <c r="FAW79" s="3"/>
      <c r="FAX79" s="3"/>
      <c r="FAY79" s="3"/>
      <c r="FAZ79" s="3"/>
      <c r="FBA79" s="3"/>
      <c r="FBB79" s="3"/>
      <c r="FBC79" s="3"/>
      <c r="FBD79" s="3"/>
      <c r="FBE79" s="3"/>
      <c r="FBF79" s="3"/>
      <c r="FBG79" s="3"/>
      <c r="FBH79" s="3"/>
      <c r="FBI79" s="3"/>
      <c r="FBJ79" s="3"/>
      <c r="FBK79" s="3"/>
      <c r="FBL79" s="3"/>
      <c r="FBM79" s="3"/>
      <c r="FBN79" s="3"/>
      <c r="FBO79" s="3"/>
      <c r="FBP79" s="3"/>
      <c r="FBQ79" s="3"/>
      <c r="FBR79" s="3"/>
      <c r="FBS79" s="3"/>
      <c r="FBT79" s="3"/>
      <c r="FBU79" s="3"/>
      <c r="FBV79" s="3"/>
      <c r="FBW79" s="3"/>
      <c r="FBX79" s="3"/>
      <c r="FBY79" s="3"/>
      <c r="FBZ79" s="3"/>
      <c r="FCA79" s="3"/>
      <c r="FCB79" s="3"/>
      <c r="FCC79" s="3"/>
      <c r="FCD79" s="3"/>
      <c r="FCE79" s="3"/>
      <c r="FCF79" s="3"/>
      <c r="FCG79" s="3"/>
      <c r="FCH79" s="3"/>
      <c r="FCI79" s="3"/>
      <c r="FCJ79" s="3"/>
      <c r="FCK79" s="3"/>
      <c r="FCL79" s="3"/>
      <c r="FCM79" s="3"/>
      <c r="FCN79" s="3"/>
      <c r="FCO79" s="3"/>
      <c r="FCP79" s="3"/>
      <c r="FCQ79" s="3"/>
      <c r="FCR79" s="3"/>
      <c r="FCS79" s="3"/>
      <c r="FCT79" s="3"/>
      <c r="FCU79" s="3"/>
      <c r="FCV79" s="3"/>
      <c r="FCW79" s="3"/>
      <c r="FCX79" s="3"/>
      <c r="FCY79" s="3"/>
      <c r="FCZ79" s="3"/>
      <c r="FDA79" s="3"/>
      <c r="FDB79" s="3"/>
      <c r="FDC79" s="3"/>
      <c r="FDD79" s="3"/>
      <c r="FDE79" s="3"/>
      <c r="FDF79" s="3"/>
      <c r="FDG79" s="3"/>
      <c r="FDH79" s="3"/>
      <c r="FDI79" s="3"/>
      <c r="FDJ79" s="3"/>
      <c r="FDK79" s="3"/>
      <c r="FDL79" s="3"/>
      <c r="FDM79" s="3"/>
      <c r="FDN79" s="3"/>
      <c r="FDO79" s="3"/>
      <c r="FDP79" s="3"/>
      <c r="FDQ79" s="3"/>
      <c r="FDR79" s="3"/>
      <c r="FDS79" s="3"/>
      <c r="FDT79" s="3"/>
      <c r="FDU79" s="3"/>
      <c r="FDV79" s="3"/>
      <c r="FDW79" s="3"/>
      <c r="FDX79" s="3"/>
      <c r="FDY79" s="3"/>
      <c r="FDZ79" s="3"/>
      <c r="FEA79" s="3"/>
      <c r="FEB79" s="3"/>
      <c r="FEC79" s="3"/>
      <c r="FED79" s="3"/>
      <c r="FEE79" s="3"/>
      <c r="FEF79" s="3"/>
      <c r="FEG79" s="3"/>
      <c r="FEH79" s="3"/>
      <c r="FEI79" s="3"/>
      <c r="FEJ79" s="3"/>
      <c r="FEK79" s="3"/>
      <c r="FEL79" s="3"/>
      <c r="FEM79" s="3"/>
      <c r="FEN79" s="3"/>
      <c r="FEO79" s="3"/>
      <c r="FEP79" s="3"/>
      <c r="FEQ79" s="3"/>
      <c r="FER79" s="3"/>
      <c r="FES79" s="3"/>
      <c r="FET79" s="3"/>
      <c r="FEU79" s="3"/>
      <c r="FEV79" s="3"/>
      <c r="FEW79" s="3"/>
      <c r="FEX79" s="3"/>
      <c r="FEY79" s="3"/>
      <c r="FEZ79" s="3"/>
      <c r="FFA79" s="3"/>
      <c r="FFB79" s="3"/>
      <c r="FFC79" s="3"/>
      <c r="FFD79" s="3"/>
      <c r="FFE79" s="3"/>
      <c r="FFF79" s="3"/>
      <c r="FFG79" s="3"/>
      <c r="FFH79" s="3"/>
      <c r="FFI79" s="3"/>
      <c r="FFJ79" s="3"/>
      <c r="FFK79" s="3"/>
      <c r="FFL79" s="3"/>
      <c r="FFM79" s="3"/>
      <c r="FFN79" s="3"/>
      <c r="FFO79" s="3"/>
      <c r="FFP79" s="3"/>
      <c r="FFQ79" s="3"/>
      <c r="FFR79" s="3"/>
      <c r="FFS79" s="3"/>
      <c r="FFT79" s="3"/>
      <c r="FFU79" s="3"/>
      <c r="FFV79" s="3"/>
      <c r="FFW79" s="3"/>
      <c r="FFX79" s="3"/>
      <c r="FFY79" s="3"/>
      <c r="FFZ79" s="3"/>
      <c r="FGA79" s="3"/>
      <c r="FGB79" s="3"/>
      <c r="FGC79" s="3"/>
      <c r="FGD79" s="3"/>
      <c r="FGE79" s="3"/>
      <c r="FGF79" s="3"/>
      <c r="FGG79" s="3"/>
      <c r="FGH79" s="3"/>
      <c r="FGI79" s="3"/>
      <c r="FGJ79" s="3"/>
      <c r="FGK79" s="3"/>
      <c r="FGL79" s="3"/>
      <c r="FGM79" s="3"/>
      <c r="FGN79" s="3"/>
      <c r="FGO79" s="3"/>
      <c r="FGP79" s="3"/>
      <c r="FGQ79" s="3"/>
      <c r="FGR79" s="3"/>
      <c r="FGS79" s="3"/>
      <c r="FGT79" s="3"/>
      <c r="FGU79" s="3"/>
      <c r="FGV79" s="3"/>
      <c r="FGW79" s="3"/>
      <c r="FGX79" s="3"/>
      <c r="FGY79" s="3"/>
      <c r="FGZ79" s="3"/>
      <c r="FHA79" s="3"/>
      <c r="FHB79" s="3"/>
      <c r="FHC79" s="3"/>
      <c r="FHD79" s="3"/>
      <c r="FHE79" s="3"/>
      <c r="FHF79" s="3"/>
      <c r="FHG79" s="3"/>
      <c r="FHH79" s="3"/>
      <c r="FHI79" s="3"/>
      <c r="FHJ79" s="3"/>
      <c r="FHK79" s="3"/>
      <c r="FHL79" s="3"/>
      <c r="FHM79" s="3"/>
      <c r="FHN79" s="3"/>
      <c r="FHO79" s="3"/>
      <c r="FHP79" s="3"/>
      <c r="FHQ79" s="3"/>
      <c r="FHR79" s="3"/>
      <c r="FHS79" s="3"/>
      <c r="FHT79" s="3"/>
      <c r="FHU79" s="3"/>
      <c r="FHV79" s="3"/>
      <c r="FHW79" s="3"/>
      <c r="FHX79" s="3"/>
      <c r="FHY79" s="3"/>
      <c r="FHZ79" s="3"/>
      <c r="FIA79" s="3"/>
      <c r="FIB79" s="3"/>
      <c r="FIC79" s="3"/>
      <c r="FID79" s="3"/>
      <c r="FIE79" s="3"/>
      <c r="FIF79" s="3"/>
      <c r="FIG79" s="3"/>
      <c r="FIH79" s="3"/>
      <c r="FII79" s="3"/>
      <c r="FIJ79" s="3"/>
      <c r="FIK79" s="3"/>
      <c r="FIL79" s="3"/>
      <c r="FIM79" s="3"/>
      <c r="FIN79" s="3"/>
      <c r="FIO79" s="3"/>
      <c r="FIP79" s="3"/>
      <c r="FIQ79" s="3"/>
      <c r="FIR79" s="3"/>
      <c r="FIS79" s="3"/>
      <c r="FIT79" s="3"/>
      <c r="FIU79" s="3"/>
      <c r="FIV79" s="3"/>
      <c r="FIW79" s="3"/>
      <c r="FIX79" s="3"/>
      <c r="FIY79" s="3"/>
      <c r="FIZ79" s="3"/>
      <c r="FJA79" s="3"/>
      <c r="FJB79" s="3"/>
      <c r="FJC79" s="3"/>
      <c r="FJD79" s="3"/>
      <c r="FJE79" s="3"/>
      <c r="FJF79" s="3"/>
      <c r="FJG79" s="3"/>
      <c r="FJH79" s="3"/>
      <c r="FJI79" s="3"/>
      <c r="FJJ79" s="3"/>
      <c r="FJK79" s="3"/>
      <c r="FJL79" s="3"/>
      <c r="FJM79" s="3"/>
      <c r="FJN79" s="3"/>
      <c r="FJO79" s="3"/>
      <c r="FJP79" s="3"/>
      <c r="FJQ79" s="3"/>
      <c r="FJR79" s="3"/>
      <c r="FJS79" s="3"/>
      <c r="FJT79" s="3"/>
      <c r="FJU79" s="3"/>
      <c r="FJV79" s="3"/>
      <c r="FJW79" s="3"/>
      <c r="FJX79" s="3"/>
      <c r="FJY79" s="3"/>
      <c r="FJZ79" s="3"/>
      <c r="FKA79" s="3"/>
      <c r="FKB79" s="3"/>
      <c r="FKC79" s="3"/>
      <c r="FKD79" s="3"/>
      <c r="FKE79" s="3"/>
      <c r="FKF79" s="3"/>
      <c r="FKG79" s="3"/>
      <c r="FKH79" s="3"/>
      <c r="FKI79" s="3"/>
      <c r="FKJ79" s="3"/>
      <c r="FKK79" s="3"/>
      <c r="FKL79" s="3"/>
      <c r="FKM79" s="3"/>
      <c r="FKN79" s="3"/>
      <c r="FKO79" s="3"/>
      <c r="FKP79" s="3"/>
      <c r="FKQ79" s="3"/>
      <c r="FKR79" s="3"/>
      <c r="FKS79" s="3"/>
      <c r="FKT79" s="3"/>
      <c r="FKU79" s="3"/>
      <c r="FKV79" s="3"/>
      <c r="FKW79" s="3"/>
      <c r="FKX79" s="3"/>
      <c r="FKY79" s="3"/>
      <c r="FKZ79" s="3"/>
      <c r="FLA79" s="3"/>
      <c r="FLB79" s="3"/>
      <c r="FLC79" s="3"/>
      <c r="FLD79" s="3"/>
      <c r="FLE79" s="3"/>
      <c r="FLF79" s="3"/>
      <c r="FLG79" s="3"/>
      <c r="FLH79" s="3"/>
      <c r="FLI79" s="3"/>
      <c r="FLJ79" s="3"/>
      <c r="FLK79" s="3"/>
      <c r="FLL79" s="3"/>
      <c r="FLM79" s="3"/>
      <c r="FLN79" s="3"/>
      <c r="FLO79" s="3"/>
      <c r="FLP79" s="3"/>
      <c r="FLQ79" s="3"/>
      <c r="FLR79" s="3"/>
      <c r="FLS79" s="3"/>
      <c r="FLT79" s="3"/>
      <c r="FLU79" s="3"/>
      <c r="FLV79" s="3"/>
      <c r="FLW79" s="3"/>
      <c r="FLX79" s="3"/>
      <c r="FLY79" s="3"/>
      <c r="FLZ79" s="3"/>
      <c r="FMA79" s="3"/>
      <c r="FMB79" s="3"/>
      <c r="FMC79" s="3"/>
      <c r="FMD79" s="3"/>
      <c r="FME79" s="3"/>
      <c r="FMF79" s="3"/>
      <c r="FMG79" s="3"/>
      <c r="FMH79" s="3"/>
      <c r="FMI79" s="3"/>
      <c r="FMJ79" s="3"/>
      <c r="FMK79" s="3"/>
      <c r="FML79" s="3"/>
      <c r="FMM79" s="3"/>
      <c r="FMN79" s="3"/>
      <c r="FMO79" s="3"/>
      <c r="FMP79" s="3"/>
      <c r="FMQ79" s="3"/>
      <c r="FMR79" s="3"/>
      <c r="FMS79" s="3"/>
      <c r="FMT79" s="3"/>
      <c r="FMU79" s="3"/>
      <c r="FMV79" s="3"/>
      <c r="FMW79" s="3"/>
      <c r="FMX79" s="3"/>
      <c r="FMY79" s="3"/>
      <c r="FMZ79" s="3"/>
      <c r="FNA79" s="3"/>
      <c r="FNB79" s="3"/>
      <c r="FNC79" s="3"/>
      <c r="FND79" s="3"/>
      <c r="FNE79" s="3"/>
      <c r="FNF79" s="3"/>
      <c r="FNG79" s="3"/>
      <c r="FNH79" s="3"/>
      <c r="FNI79" s="3"/>
      <c r="FNJ79" s="3"/>
      <c r="FNK79" s="3"/>
      <c r="FNL79" s="3"/>
      <c r="FNM79" s="3"/>
      <c r="FNN79" s="3"/>
      <c r="FNO79" s="3"/>
      <c r="FNP79" s="3"/>
      <c r="FNQ79" s="3"/>
      <c r="FNR79" s="3"/>
      <c r="FNS79" s="3"/>
      <c r="FNT79" s="3"/>
      <c r="FNU79" s="3"/>
      <c r="FNV79" s="3"/>
      <c r="FNW79" s="3"/>
      <c r="FNX79" s="3"/>
      <c r="FNY79" s="3"/>
      <c r="FNZ79" s="3"/>
      <c r="FOA79" s="3"/>
      <c r="FOB79" s="3"/>
      <c r="FOC79" s="3"/>
      <c r="FOD79" s="3"/>
      <c r="FOE79" s="3"/>
      <c r="FOF79" s="3"/>
      <c r="FOG79" s="3"/>
      <c r="FOH79" s="3"/>
      <c r="FOI79" s="3"/>
      <c r="FOJ79" s="3"/>
      <c r="FOK79" s="3"/>
      <c r="FOL79" s="3"/>
      <c r="FOM79" s="3"/>
      <c r="FON79" s="3"/>
      <c r="FOO79" s="3"/>
      <c r="FOP79" s="3"/>
      <c r="FOQ79" s="3"/>
      <c r="FOR79" s="3"/>
      <c r="FOS79" s="3"/>
      <c r="FOT79" s="3"/>
      <c r="FOU79" s="3"/>
      <c r="FOV79" s="3"/>
      <c r="FOW79" s="3"/>
      <c r="FOX79" s="3"/>
      <c r="FOY79" s="3"/>
      <c r="FOZ79" s="3"/>
      <c r="FPA79" s="3"/>
      <c r="FPB79" s="3"/>
      <c r="FPC79" s="3"/>
      <c r="FPD79" s="3"/>
      <c r="FPE79" s="3"/>
      <c r="FPF79" s="3"/>
      <c r="FPG79" s="3"/>
      <c r="FPH79" s="3"/>
      <c r="FPI79" s="3"/>
      <c r="FPJ79" s="3"/>
      <c r="FPK79" s="3"/>
      <c r="FPL79" s="3"/>
      <c r="FPM79" s="3"/>
      <c r="FPN79" s="3"/>
      <c r="FPO79" s="3"/>
      <c r="FPP79" s="3"/>
      <c r="FPQ79" s="3"/>
      <c r="FPR79" s="3"/>
      <c r="FPS79" s="3"/>
      <c r="FPT79" s="3"/>
      <c r="FPU79" s="3"/>
      <c r="FPV79" s="3"/>
      <c r="FPW79" s="3"/>
      <c r="FPX79" s="3"/>
      <c r="FPY79" s="3"/>
      <c r="FPZ79" s="3"/>
      <c r="FQA79" s="3"/>
      <c r="FQB79" s="3"/>
      <c r="FQC79" s="3"/>
      <c r="FQD79" s="3"/>
      <c r="FQE79" s="3"/>
      <c r="FQF79" s="3"/>
      <c r="FQG79" s="3"/>
      <c r="FQH79" s="3"/>
      <c r="FQI79" s="3"/>
      <c r="FQJ79" s="3"/>
      <c r="FQK79" s="3"/>
      <c r="FQL79" s="3"/>
      <c r="FQM79" s="3"/>
      <c r="FQN79" s="3"/>
      <c r="FQO79" s="3"/>
      <c r="FQP79" s="3"/>
      <c r="FQQ79" s="3"/>
      <c r="FQR79" s="3"/>
      <c r="FQS79" s="3"/>
      <c r="FQT79" s="3"/>
      <c r="FQU79" s="3"/>
      <c r="FQV79" s="3"/>
      <c r="FQW79" s="3"/>
      <c r="FQX79" s="3"/>
      <c r="FQY79" s="3"/>
      <c r="FQZ79" s="3"/>
      <c r="FRA79" s="3"/>
      <c r="FRB79" s="3"/>
      <c r="FRC79" s="3"/>
      <c r="FRD79" s="3"/>
      <c r="FRE79" s="3"/>
      <c r="FRF79" s="3"/>
      <c r="FRG79" s="3"/>
      <c r="FRH79" s="3"/>
      <c r="FRI79" s="3"/>
      <c r="FRJ79" s="3"/>
      <c r="FRK79" s="3"/>
      <c r="FRL79" s="3"/>
      <c r="FRM79" s="3"/>
      <c r="FRN79" s="3"/>
      <c r="FRO79" s="3"/>
      <c r="FRP79" s="3"/>
      <c r="FRQ79" s="3"/>
      <c r="FRR79" s="3"/>
      <c r="FRS79" s="3"/>
      <c r="FRT79" s="3"/>
      <c r="FRU79" s="3"/>
      <c r="FRV79" s="3"/>
      <c r="FRW79" s="3"/>
      <c r="FRX79" s="3"/>
      <c r="FRY79" s="3"/>
      <c r="FRZ79" s="3"/>
      <c r="FSA79" s="3"/>
      <c r="FSB79" s="3"/>
      <c r="FSC79" s="3"/>
      <c r="FSD79" s="3"/>
      <c r="FSE79" s="3"/>
      <c r="FSF79" s="3"/>
      <c r="FSG79" s="3"/>
      <c r="FSH79" s="3"/>
      <c r="FSI79" s="3"/>
      <c r="FSJ79" s="3"/>
      <c r="FSK79" s="3"/>
      <c r="FSL79" s="3"/>
      <c r="FSM79" s="3"/>
      <c r="FSN79" s="3"/>
      <c r="FSO79" s="3"/>
      <c r="FSP79" s="3"/>
      <c r="FSQ79" s="3"/>
      <c r="FSR79" s="3"/>
      <c r="FSS79" s="3"/>
      <c r="FST79" s="3"/>
      <c r="FSU79" s="3"/>
      <c r="FSV79" s="3"/>
      <c r="FSW79" s="3"/>
      <c r="FSX79" s="3"/>
      <c r="FSY79" s="3"/>
      <c r="FSZ79" s="3"/>
      <c r="FTA79" s="3"/>
      <c r="FTB79" s="3"/>
      <c r="FTC79" s="3"/>
      <c r="FTD79" s="3"/>
      <c r="FTE79" s="3"/>
      <c r="FTF79" s="3"/>
      <c r="FTG79" s="3"/>
      <c r="FTH79" s="3"/>
      <c r="FTI79" s="3"/>
      <c r="FTJ79" s="3"/>
      <c r="FTK79" s="3"/>
      <c r="FTL79" s="3"/>
      <c r="FTM79" s="3"/>
      <c r="FTN79" s="3"/>
      <c r="FTO79" s="3"/>
      <c r="FTP79" s="3"/>
      <c r="FTQ79" s="3"/>
      <c r="FTR79" s="3"/>
      <c r="FTS79" s="3"/>
      <c r="FTT79" s="3"/>
      <c r="FTU79" s="3"/>
      <c r="FTV79" s="3"/>
      <c r="FTW79" s="3"/>
      <c r="FTX79" s="3"/>
      <c r="FTY79" s="3"/>
      <c r="FTZ79" s="3"/>
      <c r="FUA79" s="3"/>
      <c r="FUB79" s="3"/>
      <c r="FUC79" s="3"/>
      <c r="FUD79" s="3"/>
      <c r="FUE79" s="3"/>
      <c r="FUF79" s="3"/>
      <c r="FUG79" s="3"/>
      <c r="FUH79" s="3"/>
      <c r="FUI79" s="3"/>
      <c r="FUJ79" s="3"/>
      <c r="FUK79" s="3"/>
      <c r="FUL79" s="3"/>
      <c r="FUM79" s="3"/>
      <c r="FUN79" s="3"/>
      <c r="FUO79" s="3"/>
      <c r="FUP79" s="3"/>
      <c r="FUQ79" s="3"/>
      <c r="FUR79" s="3"/>
      <c r="FUS79" s="3"/>
      <c r="FUT79" s="3"/>
      <c r="FUU79" s="3"/>
      <c r="FUV79" s="3"/>
      <c r="FUW79" s="3"/>
      <c r="FUX79" s="3"/>
      <c r="FUY79" s="3"/>
      <c r="FUZ79" s="3"/>
      <c r="FVA79" s="3"/>
      <c r="FVB79" s="3"/>
      <c r="FVC79" s="3"/>
      <c r="FVD79" s="3"/>
      <c r="FVE79" s="3"/>
      <c r="FVF79" s="3"/>
      <c r="FVG79" s="3"/>
      <c r="FVH79" s="3"/>
      <c r="FVI79" s="3"/>
      <c r="FVJ79" s="3"/>
      <c r="FVK79" s="3"/>
      <c r="FVL79" s="3"/>
      <c r="FVM79" s="3"/>
      <c r="FVN79" s="3"/>
      <c r="FVO79" s="3"/>
      <c r="FVP79" s="3"/>
      <c r="FVQ79" s="3"/>
      <c r="FVR79" s="3"/>
      <c r="FVS79" s="3"/>
      <c r="FVT79" s="3"/>
      <c r="FVU79" s="3"/>
      <c r="FVV79" s="3"/>
      <c r="FVW79" s="3"/>
      <c r="FVX79" s="3"/>
      <c r="FVY79" s="3"/>
      <c r="FVZ79" s="3"/>
      <c r="FWA79" s="3"/>
      <c r="FWB79" s="3"/>
      <c r="FWC79" s="3"/>
      <c r="FWD79" s="3"/>
      <c r="FWE79" s="3"/>
      <c r="FWF79" s="3"/>
      <c r="FWG79" s="3"/>
      <c r="FWH79" s="3"/>
      <c r="FWI79" s="3"/>
      <c r="FWJ79" s="3"/>
      <c r="FWK79" s="3"/>
      <c r="FWL79" s="3"/>
      <c r="FWM79" s="3"/>
      <c r="FWN79" s="3"/>
      <c r="FWO79" s="3"/>
      <c r="FWP79" s="3"/>
      <c r="FWQ79" s="3"/>
      <c r="FWR79" s="3"/>
      <c r="FWS79" s="3"/>
      <c r="FWT79" s="3"/>
      <c r="FWU79" s="3"/>
      <c r="FWV79" s="3"/>
      <c r="FWW79" s="3"/>
      <c r="FWX79" s="3"/>
      <c r="FWY79" s="3"/>
      <c r="FWZ79" s="3"/>
      <c r="FXA79" s="3"/>
      <c r="FXB79" s="3"/>
      <c r="FXC79" s="3"/>
      <c r="FXD79" s="3"/>
      <c r="FXE79" s="3"/>
      <c r="FXF79" s="3"/>
      <c r="FXG79" s="3"/>
      <c r="FXH79" s="3"/>
      <c r="FXI79" s="3"/>
      <c r="FXJ79" s="3"/>
      <c r="FXK79" s="3"/>
      <c r="FXL79" s="3"/>
      <c r="FXM79" s="3"/>
      <c r="FXN79" s="3"/>
      <c r="FXO79" s="3"/>
      <c r="FXP79" s="3"/>
      <c r="FXQ79" s="3"/>
      <c r="FXR79" s="3"/>
      <c r="FXS79" s="3"/>
      <c r="FXT79" s="3"/>
      <c r="FXU79" s="3"/>
      <c r="FXV79" s="3"/>
      <c r="FXW79" s="3"/>
      <c r="FXX79" s="3"/>
      <c r="FXY79" s="3"/>
      <c r="FXZ79" s="3"/>
      <c r="FYA79" s="3"/>
      <c r="FYB79" s="3"/>
      <c r="FYC79" s="3"/>
      <c r="FYD79" s="3"/>
      <c r="FYE79" s="3"/>
      <c r="FYF79" s="3"/>
      <c r="FYG79" s="3"/>
      <c r="FYH79" s="3"/>
      <c r="FYI79" s="3"/>
      <c r="FYJ79" s="3"/>
      <c r="FYK79" s="3"/>
      <c r="FYL79" s="3"/>
      <c r="FYM79" s="3"/>
      <c r="FYN79" s="3"/>
      <c r="FYO79" s="3"/>
      <c r="FYP79" s="3"/>
      <c r="FYQ79" s="3"/>
      <c r="FYR79" s="3"/>
      <c r="FYS79" s="3"/>
      <c r="FYT79" s="3"/>
      <c r="FYU79" s="3"/>
      <c r="FYV79" s="3"/>
      <c r="FYW79" s="3"/>
      <c r="FYX79" s="3"/>
      <c r="FYY79" s="3"/>
      <c r="FYZ79" s="3"/>
      <c r="FZA79" s="3"/>
      <c r="FZB79" s="3"/>
      <c r="FZC79" s="3"/>
      <c r="FZD79" s="3"/>
      <c r="FZE79" s="3"/>
      <c r="FZF79" s="3"/>
      <c r="FZG79" s="3"/>
      <c r="FZH79" s="3"/>
      <c r="FZI79" s="3"/>
      <c r="FZJ79" s="3"/>
      <c r="FZK79" s="3"/>
      <c r="FZL79" s="3"/>
      <c r="FZM79" s="3"/>
      <c r="FZN79" s="3"/>
      <c r="FZO79" s="3"/>
      <c r="FZP79" s="3"/>
      <c r="FZQ79" s="3"/>
      <c r="FZR79" s="3"/>
      <c r="FZS79" s="3"/>
      <c r="FZT79" s="3"/>
      <c r="FZU79" s="3"/>
      <c r="FZV79" s="3"/>
      <c r="FZW79" s="3"/>
      <c r="FZX79" s="3"/>
      <c r="FZY79" s="3"/>
      <c r="FZZ79" s="3"/>
      <c r="GAA79" s="3"/>
      <c r="GAB79" s="3"/>
      <c r="GAC79" s="3"/>
      <c r="GAD79" s="3"/>
      <c r="GAE79" s="3"/>
      <c r="GAF79" s="3"/>
      <c r="GAG79" s="3"/>
      <c r="GAH79" s="3"/>
      <c r="GAI79" s="3"/>
      <c r="GAJ79" s="3"/>
      <c r="GAK79" s="3"/>
      <c r="GAL79" s="3"/>
      <c r="GAM79" s="3"/>
      <c r="GAN79" s="3"/>
      <c r="GAO79" s="3"/>
      <c r="GAP79" s="3"/>
      <c r="GAQ79" s="3"/>
      <c r="GAR79" s="3"/>
      <c r="GAS79" s="3"/>
      <c r="GAT79" s="3"/>
      <c r="GAU79" s="3"/>
      <c r="GAV79" s="3"/>
      <c r="GAW79" s="3"/>
      <c r="GAX79" s="3"/>
      <c r="GAY79" s="3"/>
      <c r="GAZ79" s="3"/>
      <c r="GBA79" s="3"/>
      <c r="GBB79" s="3"/>
      <c r="GBC79" s="3"/>
      <c r="GBD79" s="3"/>
      <c r="GBE79" s="3"/>
      <c r="GBF79" s="3"/>
      <c r="GBG79" s="3"/>
      <c r="GBH79" s="3"/>
      <c r="GBI79" s="3"/>
      <c r="GBJ79" s="3"/>
      <c r="GBK79" s="3"/>
      <c r="GBL79" s="3"/>
      <c r="GBM79" s="3"/>
      <c r="GBN79" s="3"/>
      <c r="GBO79" s="3"/>
      <c r="GBP79" s="3"/>
      <c r="GBQ79" s="3"/>
      <c r="GBR79" s="3"/>
      <c r="GBS79" s="3"/>
      <c r="GBT79" s="3"/>
      <c r="GBU79" s="3"/>
      <c r="GBV79" s="3"/>
      <c r="GBW79" s="3"/>
      <c r="GBX79" s="3"/>
      <c r="GBY79" s="3"/>
      <c r="GBZ79" s="3"/>
      <c r="GCA79" s="3"/>
      <c r="GCB79" s="3"/>
      <c r="GCC79" s="3"/>
      <c r="GCD79" s="3"/>
      <c r="GCE79" s="3"/>
      <c r="GCF79" s="3"/>
      <c r="GCG79" s="3"/>
      <c r="GCH79" s="3"/>
      <c r="GCI79" s="3"/>
      <c r="GCJ79" s="3"/>
      <c r="GCK79" s="3"/>
      <c r="GCL79" s="3"/>
      <c r="GCM79" s="3"/>
      <c r="GCN79" s="3"/>
      <c r="GCO79" s="3"/>
      <c r="GCP79" s="3"/>
      <c r="GCQ79" s="3"/>
      <c r="GCR79" s="3"/>
      <c r="GCS79" s="3"/>
      <c r="GCT79" s="3"/>
      <c r="GCU79" s="3"/>
      <c r="GCV79" s="3"/>
      <c r="GCW79" s="3"/>
      <c r="GCX79" s="3"/>
      <c r="GCY79" s="3"/>
      <c r="GCZ79" s="3"/>
      <c r="GDA79" s="3"/>
      <c r="GDB79" s="3"/>
      <c r="GDC79" s="3"/>
      <c r="GDD79" s="3"/>
      <c r="GDE79" s="3"/>
      <c r="GDF79" s="3"/>
      <c r="GDG79" s="3"/>
      <c r="GDH79" s="3"/>
      <c r="GDI79" s="3"/>
      <c r="GDJ79" s="3"/>
      <c r="GDK79" s="3"/>
      <c r="GDL79" s="3"/>
      <c r="GDM79" s="3"/>
      <c r="GDN79" s="3"/>
      <c r="GDO79" s="3"/>
      <c r="GDP79" s="3"/>
      <c r="GDQ79" s="3"/>
      <c r="GDR79" s="3"/>
      <c r="GDS79" s="3"/>
      <c r="GDT79" s="3"/>
      <c r="GDU79" s="3"/>
      <c r="GDV79" s="3"/>
      <c r="GDW79" s="3"/>
      <c r="GDX79" s="3"/>
      <c r="GDY79" s="3"/>
      <c r="GDZ79" s="3"/>
      <c r="GEA79" s="3"/>
      <c r="GEB79" s="3"/>
      <c r="GEC79" s="3"/>
      <c r="GED79" s="3"/>
      <c r="GEE79" s="3"/>
      <c r="GEF79" s="3"/>
      <c r="GEG79" s="3"/>
      <c r="GEH79" s="3"/>
      <c r="GEI79" s="3"/>
      <c r="GEJ79" s="3"/>
      <c r="GEK79" s="3"/>
      <c r="GEL79" s="3"/>
      <c r="GEM79" s="3"/>
      <c r="GEN79" s="3"/>
      <c r="GEO79" s="3"/>
      <c r="GEP79" s="3"/>
      <c r="GEQ79" s="3"/>
      <c r="GER79" s="3"/>
      <c r="GES79" s="3"/>
      <c r="GET79" s="3"/>
      <c r="GEU79" s="3"/>
      <c r="GEV79" s="3"/>
      <c r="GEW79" s="3"/>
      <c r="GEX79" s="3"/>
      <c r="GEY79" s="3"/>
      <c r="GEZ79" s="3"/>
      <c r="GFA79" s="3"/>
      <c r="GFB79" s="3"/>
      <c r="GFC79" s="3"/>
      <c r="GFD79" s="3"/>
      <c r="GFE79" s="3"/>
      <c r="GFF79" s="3"/>
      <c r="GFG79" s="3"/>
      <c r="GFH79" s="3"/>
      <c r="GFI79" s="3"/>
      <c r="GFJ79" s="3"/>
      <c r="GFK79" s="3"/>
      <c r="GFL79" s="3"/>
      <c r="GFM79" s="3"/>
      <c r="GFN79" s="3"/>
      <c r="GFO79" s="3"/>
      <c r="GFP79" s="3"/>
      <c r="GFQ79" s="3"/>
      <c r="GFR79" s="3"/>
      <c r="GFS79" s="3"/>
      <c r="GFT79" s="3"/>
      <c r="GFU79" s="3"/>
      <c r="GFV79" s="3"/>
      <c r="GFW79" s="3"/>
      <c r="GFX79" s="3"/>
      <c r="GFY79" s="3"/>
      <c r="GFZ79" s="3"/>
      <c r="GGA79" s="3"/>
      <c r="GGB79" s="3"/>
      <c r="GGC79" s="3"/>
      <c r="GGD79" s="3"/>
      <c r="GGE79" s="3"/>
      <c r="GGF79" s="3"/>
      <c r="GGG79" s="3"/>
      <c r="GGH79" s="3"/>
      <c r="GGI79" s="3"/>
      <c r="GGJ79" s="3"/>
      <c r="GGK79" s="3"/>
      <c r="GGL79" s="3"/>
      <c r="GGM79" s="3"/>
      <c r="GGN79" s="3"/>
      <c r="GGO79" s="3"/>
      <c r="GGP79" s="3"/>
      <c r="GGQ79" s="3"/>
      <c r="GGR79" s="3"/>
      <c r="GGS79" s="3"/>
      <c r="GGT79" s="3"/>
      <c r="GGU79" s="3"/>
      <c r="GGV79" s="3"/>
      <c r="GGW79" s="3"/>
      <c r="GGX79" s="3"/>
      <c r="GGY79" s="3"/>
      <c r="GGZ79" s="3"/>
      <c r="GHA79" s="3"/>
      <c r="GHB79" s="3"/>
      <c r="GHC79" s="3"/>
      <c r="GHD79" s="3"/>
      <c r="GHE79" s="3"/>
      <c r="GHF79" s="3"/>
      <c r="GHG79" s="3"/>
      <c r="GHH79" s="3"/>
      <c r="GHI79" s="3"/>
      <c r="GHJ79" s="3"/>
      <c r="GHK79" s="3"/>
      <c r="GHL79" s="3"/>
      <c r="GHM79" s="3"/>
      <c r="GHN79" s="3"/>
      <c r="GHO79" s="3"/>
      <c r="GHP79" s="3"/>
      <c r="GHQ79" s="3"/>
      <c r="GHR79" s="3"/>
      <c r="GHS79" s="3"/>
      <c r="GHT79" s="3"/>
      <c r="GHU79" s="3"/>
      <c r="GHV79" s="3"/>
      <c r="GHW79" s="3"/>
      <c r="GHX79" s="3"/>
      <c r="GHY79" s="3"/>
      <c r="GHZ79" s="3"/>
      <c r="GIA79" s="3"/>
      <c r="GIB79" s="3"/>
      <c r="GIC79" s="3"/>
      <c r="GID79" s="3"/>
      <c r="GIE79" s="3"/>
      <c r="GIF79" s="3"/>
      <c r="GIG79" s="3"/>
      <c r="GIH79" s="3"/>
      <c r="GII79" s="3"/>
      <c r="GIJ79" s="3"/>
      <c r="GIK79" s="3"/>
      <c r="GIL79" s="3"/>
      <c r="GIM79" s="3"/>
      <c r="GIN79" s="3"/>
      <c r="GIO79" s="3"/>
      <c r="GIP79" s="3"/>
      <c r="GIQ79" s="3"/>
      <c r="GIR79" s="3"/>
      <c r="GIS79" s="3"/>
      <c r="GIT79" s="3"/>
      <c r="GIU79" s="3"/>
      <c r="GIV79" s="3"/>
      <c r="GIW79" s="3"/>
      <c r="GIX79" s="3"/>
      <c r="GIY79" s="3"/>
      <c r="GIZ79" s="3"/>
      <c r="GJA79" s="3"/>
      <c r="GJB79" s="3"/>
      <c r="GJC79" s="3"/>
      <c r="GJD79" s="3"/>
      <c r="GJE79" s="3"/>
      <c r="GJF79" s="3"/>
      <c r="GJG79" s="3"/>
      <c r="GJH79" s="3"/>
      <c r="GJI79" s="3"/>
      <c r="GJJ79" s="3"/>
      <c r="GJK79" s="3"/>
      <c r="GJL79" s="3"/>
      <c r="GJM79" s="3"/>
      <c r="GJN79" s="3"/>
      <c r="GJO79" s="3"/>
      <c r="GJP79" s="3"/>
      <c r="GJQ79" s="3"/>
      <c r="GJR79" s="3"/>
      <c r="GJS79" s="3"/>
      <c r="GJT79" s="3"/>
      <c r="GJU79" s="3"/>
      <c r="GJV79" s="3"/>
      <c r="GJW79" s="3"/>
      <c r="GJX79" s="3"/>
      <c r="GJY79" s="3"/>
      <c r="GJZ79" s="3"/>
      <c r="GKA79" s="3"/>
      <c r="GKB79" s="3"/>
      <c r="GKC79" s="3"/>
      <c r="GKD79" s="3"/>
      <c r="GKE79" s="3"/>
      <c r="GKF79" s="3"/>
      <c r="GKG79" s="3"/>
      <c r="GKH79" s="3"/>
      <c r="GKI79" s="3"/>
      <c r="GKJ79" s="3"/>
      <c r="GKK79" s="3"/>
      <c r="GKL79" s="3"/>
      <c r="GKM79" s="3"/>
      <c r="GKN79" s="3"/>
      <c r="GKO79" s="3"/>
      <c r="GKP79" s="3"/>
      <c r="GKQ79" s="3"/>
      <c r="GKR79" s="3"/>
      <c r="GKS79" s="3"/>
      <c r="GKT79" s="3"/>
      <c r="GKU79" s="3"/>
      <c r="GKV79" s="3"/>
      <c r="GKW79" s="3"/>
      <c r="GKX79" s="3"/>
      <c r="GKY79" s="3"/>
      <c r="GKZ79" s="3"/>
      <c r="GLA79" s="3"/>
      <c r="GLB79" s="3"/>
      <c r="GLC79" s="3"/>
      <c r="GLD79" s="3"/>
      <c r="GLE79" s="3"/>
      <c r="GLF79" s="3"/>
      <c r="GLG79" s="3"/>
      <c r="GLH79" s="3"/>
      <c r="GLI79" s="3"/>
      <c r="GLJ79" s="3"/>
      <c r="GLK79" s="3"/>
      <c r="GLL79" s="3"/>
      <c r="GLM79" s="3"/>
      <c r="GLN79" s="3"/>
      <c r="GLO79" s="3"/>
      <c r="GLP79" s="3"/>
      <c r="GLQ79" s="3"/>
      <c r="GLR79" s="3"/>
      <c r="GLS79" s="3"/>
      <c r="GLT79" s="3"/>
      <c r="GLU79" s="3"/>
      <c r="GLV79" s="3"/>
      <c r="GLW79" s="3"/>
      <c r="GLX79" s="3"/>
      <c r="GLY79" s="3"/>
      <c r="GLZ79" s="3"/>
      <c r="GMA79" s="3"/>
      <c r="GMB79" s="3"/>
      <c r="GMC79" s="3"/>
      <c r="GMD79" s="3"/>
      <c r="GME79" s="3"/>
      <c r="GMF79" s="3"/>
      <c r="GMG79" s="3"/>
      <c r="GMH79" s="3"/>
      <c r="GMI79" s="3"/>
      <c r="GMJ79" s="3"/>
      <c r="GMK79" s="3"/>
      <c r="GML79" s="3"/>
      <c r="GMM79" s="3"/>
      <c r="GMN79" s="3"/>
      <c r="GMO79" s="3"/>
      <c r="GMP79" s="3"/>
      <c r="GMQ79" s="3"/>
      <c r="GMR79" s="3"/>
      <c r="GMS79" s="3"/>
      <c r="GMT79" s="3"/>
      <c r="GMU79" s="3"/>
      <c r="GMV79" s="3"/>
      <c r="GMW79" s="3"/>
      <c r="GMX79" s="3"/>
      <c r="GMY79" s="3"/>
      <c r="GMZ79" s="3"/>
      <c r="GNA79" s="3"/>
      <c r="GNB79" s="3"/>
      <c r="GNC79" s="3"/>
      <c r="GND79" s="3"/>
      <c r="GNE79" s="3"/>
      <c r="GNF79" s="3"/>
      <c r="GNG79" s="3"/>
      <c r="GNH79" s="3"/>
      <c r="GNI79" s="3"/>
      <c r="GNJ79" s="3"/>
      <c r="GNK79" s="3"/>
      <c r="GNL79" s="3"/>
      <c r="GNM79" s="3"/>
      <c r="GNN79" s="3"/>
      <c r="GNO79" s="3"/>
      <c r="GNP79" s="3"/>
      <c r="GNQ79" s="3"/>
      <c r="GNR79" s="3"/>
      <c r="GNS79" s="3"/>
      <c r="GNT79" s="3"/>
      <c r="GNU79" s="3"/>
      <c r="GNV79" s="3"/>
      <c r="GNW79" s="3"/>
      <c r="GNX79" s="3"/>
      <c r="GNY79" s="3"/>
      <c r="GNZ79" s="3"/>
      <c r="GOA79" s="3"/>
      <c r="GOB79" s="3"/>
      <c r="GOC79" s="3"/>
      <c r="GOD79" s="3"/>
      <c r="GOE79" s="3"/>
      <c r="GOF79" s="3"/>
      <c r="GOG79" s="3"/>
      <c r="GOH79" s="3"/>
      <c r="GOI79" s="3"/>
      <c r="GOJ79" s="3"/>
      <c r="GOK79" s="3"/>
      <c r="GOL79" s="3"/>
      <c r="GOM79" s="3"/>
      <c r="GON79" s="3"/>
      <c r="GOO79" s="3"/>
      <c r="GOP79" s="3"/>
      <c r="GOQ79" s="3"/>
      <c r="GOR79" s="3"/>
      <c r="GOS79" s="3"/>
      <c r="GOT79" s="3"/>
      <c r="GOU79" s="3"/>
      <c r="GOV79" s="3"/>
      <c r="GOW79" s="3"/>
      <c r="GOX79" s="3"/>
      <c r="GOY79" s="3"/>
      <c r="GOZ79" s="3"/>
      <c r="GPA79" s="3"/>
      <c r="GPB79" s="3"/>
      <c r="GPC79" s="3"/>
      <c r="GPD79" s="3"/>
      <c r="GPE79" s="3"/>
      <c r="GPF79" s="3"/>
      <c r="GPG79" s="3"/>
      <c r="GPH79" s="3"/>
      <c r="GPI79" s="3"/>
      <c r="GPJ79" s="3"/>
      <c r="GPK79" s="3"/>
      <c r="GPL79" s="3"/>
      <c r="GPM79" s="3"/>
      <c r="GPN79" s="3"/>
      <c r="GPO79" s="3"/>
      <c r="GPP79" s="3"/>
      <c r="GPQ79" s="3"/>
      <c r="GPR79" s="3"/>
      <c r="GPS79" s="3"/>
      <c r="GPT79" s="3"/>
      <c r="GPU79" s="3"/>
      <c r="GPV79" s="3"/>
      <c r="GPW79" s="3"/>
      <c r="GPX79" s="3"/>
      <c r="GPY79" s="3"/>
      <c r="GPZ79" s="3"/>
      <c r="GQA79" s="3"/>
      <c r="GQB79" s="3"/>
      <c r="GQC79" s="3"/>
      <c r="GQD79" s="3"/>
      <c r="GQE79" s="3"/>
      <c r="GQF79" s="3"/>
      <c r="GQG79" s="3"/>
      <c r="GQH79" s="3"/>
      <c r="GQI79" s="3"/>
      <c r="GQJ79" s="3"/>
      <c r="GQK79" s="3"/>
      <c r="GQL79" s="3"/>
      <c r="GQM79" s="3"/>
      <c r="GQN79" s="3"/>
      <c r="GQO79" s="3"/>
      <c r="GQP79" s="3"/>
      <c r="GQQ79" s="3"/>
      <c r="GQR79" s="3"/>
      <c r="GQS79" s="3"/>
      <c r="GQT79" s="3"/>
      <c r="GQU79" s="3"/>
      <c r="GQV79" s="3"/>
      <c r="GQW79" s="3"/>
      <c r="GQX79" s="3"/>
      <c r="GQY79" s="3"/>
      <c r="GQZ79" s="3"/>
      <c r="GRA79" s="3"/>
      <c r="GRB79" s="3"/>
      <c r="GRC79" s="3"/>
      <c r="GRD79" s="3"/>
      <c r="GRE79" s="3"/>
      <c r="GRF79" s="3"/>
      <c r="GRG79" s="3"/>
      <c r="GRH79" s="3"/>
      <c r="GRI79" s="3"/>
      <c r="GRJ79" s="3"/>
      <c r="GRK79" s="3"/>
      <c r="GRL79" s="3"/>
      <c r="GRM79" s="3"/>
      <c r="GRN79" s="3"/>
      <c r="GRO79" s="3"/>
      <c r="GRP79" s="3"/>
      <c r="GRQ79" s="3"/>
      <c r="GRR79" s="3"/>
      <c r="GRS79" s="3"/>
      <c r="GRT79" s="3"/>
      <c r="GRU79" s="3"/>
      <c r="GRV79" s="3"/>
      <c r="GRW79" s="3"/>
      <c r="GRX79" s="3"/>
      <c r="GRY79" s="3"/>
      <c r="GRZ79" s="3"/>
      <c r="GSA79" s="3"/>
      <c r="GSB79" s="3"/>
      <c r="GSC79" s="3"/>
      <c r="GSD79" s="3"/>
      <c r="GSE79" s="3"/>
      <c r="GSF79" s="3"/>
      <c r="GSG79" s="3"/>
      <c r="GSH79" s="3"/>
      <c r="GSI79" s="3"/>
      <c r="GSJ79" s="3"/>
      <c r="GSK79" s="3"/>
      <c r="GSL79" s="3"/>
      <c r="GSM79" s="3"/>
      <c r="GSN79" s="3"/>
      <c r="GSO79" s="3"/>
      <c r="GSP79" s="3"/>
      <c r="GSQ79" s="3"/>
      <c r="GSR79" s="3"/>
      <c r="GSS79" s="3"/>
      <c r="GST79" s="3"/>
      <c r="GSU79" s="3"/>
      <c r="GSV79" s="3"/>
      <c r="GSW79" s="3"/>
      <c r="GSX79" s="3"/>
      <c r="GSY79" s="3"/>
      <c r="GSZ79" s="3"/>
      <c r="GTA79" s="3"/>
      <c r="GTB79" s="3"/>
      <c r="GTC79" s="3"/>
      <c r="GTD79" s="3"/>
      <c r="GTE79" s="3"/>
      <c r="GTF79" s="3"/>
      <c r="GTG79" s="3"/>
      <c r="GTH79" s="3"/>
      <c r="GTI79" s="3"/>
      <c r="GTJ79" s="3"/>
      <c r="GTK79" s="3"/>
      <c r="GTL79" s="3"/>
      <c r="GTM79" s="3"/>
      <c r="GTN79" s="3"/>
      <c r="GTO79" s="3"/>
      <c r="GTP79" s="3"/>
      <c r="GTQ79" s="3"/>
      <c r="GTR79" s="3"/>
      <c r="GTS79" s="3"/>
      <c r="GTT79" s="3"/>
      <c r="GTU79" s="3"/>
      <c r="GTV79" s="3"/>
      <c r="GTW79" s="3"/>
      <c r="GTX79" s="3"/>
      <c r="GTY79" s="3"/>
      <c r="GTZ79" s="3"/>
      <c r="GUA79" s="3"/>
      <c r="GUB79" s="3"/>
      <c r="GUC79" s="3"/>
      <c r="GUD79" s="3"/>
      <c r="GUE79" s="3"/>
      <c r="GUF79" s="3"/>
      <c r="GUG79" s="3"/>
      <c r="GUH79" s="3"/>
      <c r="GUI79" s="3"/>
      <c r="GUJ79" s="3"/>
      <c r="GUK79" s="3"/>
      <c r="GUL79" s="3"/>
      <c r="GUM79" s="3"/>
      <c r="GUN79" s="3"/>
      <c r="GUO79" s="3"/>
      <c r="GUP79" s="3"/>
      <c r="GUQ79" s="3"/>
      <c r="GUR79" s="3"/>
      <c r="GUS79" s="3"/>
      <c r="GUT79" s="3"/>
      <c r="GUU79" s="3"/>
      <c r="GUV79" s="3"/>
      <c r="GUW79" s="3"/>
      <c r="GUX79" s="3"/>
      <c r="GUY79" s="3"/>
      <c r="GUZ79" s="3"/>
      <c r="GVA79" s="3"/>
      <c r="GVB79" s="3"/>
      <c r="GVC79" s="3"/>
      <c r="GVD79" s="3"/>
      <c r="GVE79" s="3"/>
      <c r="GVF79" s="3"/>
      <c r="GVG79" s="3"/>
      <c r="GVH79" s="3"/>
      <c r="GVI79" s="3"/>
      <c r="GVJ79" s="3"/>
      <c r="GVK79" s="3"/>
      <c r="GVL79" s="3"/>
      <c r="GVM79" s="3"/>
      <c r="GVN79" s="3"/>
      <c r="GVO79" s="3"/>
      <c r="GVP79" s="3"/>
      <c r="GVQ79" s="3"/>
      <c r="GVR79" s="3"/>
      <c r="GVS79" s="3"/>
      <c r="GVT79" s="3"/>
      <c r="GVU79" s="3"/>
      <c r="GVV79" s="3"/>
      <c r="GVW79" s="3"/>
      <c r="GVX79" s="3"/>
      <c r="GVY79" s="3"/>
      <c r="GVZ79" s="3"/>
      <c r="GWA79" s="3"/>
      <c r="GWB79" s="3"/>
      <c r="GWC79" s="3"/>
      <c r="GWD79" s="3"/>
      <c r="GWE79" s="3"/>
      <c r="GWF79" s="3"/>
      <c r="GWG79" s="3"/>
      <c r="GWH79" s="3"/>
      <c r="GWI79" s="3"/>
      <c r="GWJ79" s="3"/>
      <c r="GWK79" s="3"/>
      <c r="GWL79" s="3"/>
      <c r="GWM79" s="3"/>
      <c r="GWN79" s="3"/>
      <c r="GWO79" s="3"/>
      <c r="GWP79" s="3"/>
      <c r="GWQ79" s="3"/>
      <c r="GWR79" s="3"/>
      <c r="GWS79" s="3"/>
      <c r="GWT79" s="3"/>
      <c r="GWU79" s="3"/>
      <c r="GWV79" s="3"/>
      <c r="GWW79" s="3"/>
      <c r="GWX79" s="3"/>
      <c r="GWY79" s="3"/>
      <c r="GWZ79" s="3"/>
      <c r="GXA79" s="3"/>
      <c r="GXB79" s="3"/>
      <c r="GXC79" s="3"/>
      <c r="GXD79" s="3"/>
      <c r="GXE79" s="3"/>
      <c r="GXF79" s="3"/>
      <c r="GXG79" s="3"/>
      <c r="GXH79" s="3"/>
      <c r="GXI79" s="3"/>
      <c r="GXJ79" s="3"/>
      <c r="GXK79" s="3"/>
      <c r="GXL79" s="3"/>
      <c r="GXM79" s="3"/>
      <c r="GXN79" s="3"/>
      <c r="GXO79" s="3"/>
      <c r="GXP79" s="3"/>
      <c r="GXQ79" s="3"/>
      <c r="GXR79" s="3"/>
      <c r="GXS79" s="3"/>
      <c r="GXT79" s="3"/>
      <c r="GXU79" s="3"/>
      <c r="GXV79" s="3"/>
      <c r="GXW79" s="3"/>
      <c r="GXX79" s="3"/>
      <c r="GXY79" s="3"/>
      <c r="GXZ79" s="3"/>
      <c r="GYA79" s="3"/>
      <c r="GYB79" s="3"/>
      <c r="GYC79" s="3"/>
      <c r="GYD79" s="3"/>
      <c r="GYE79" s="3"/>
      <c r="GYF79" s="3"/>
      <c r="GYG79" s="3"/>
      <c r="GYH79" s="3"/>
      <c r="GYI79" s="3"/>
      <c r="GYJ79" s="3"/>
      <c r="GYK79" s="3"/>
      <c r="GYL79" s="3"/>
      <c r="GYM79" s="3"/>
      <c r="GYN79" s="3"/>
      <c r="GYO79" s="3"/>
      <c r="GYP79" s="3"/>
      <c r="GYQ79" s="3"/>
      <c r="GYR79" s="3"/>
      <c r="GYS79" s="3"/>
      <c r="GYT79" s="3"/>
      <c r="GYU79" s="3"/>
      <c r="GYV79" s="3"/>
      <c r="GYW79" s="3"/>
      <c r="GYX79" s="3"/>
      <c r="GYY79" s="3"/>
      <c r="GYZ79" s="3"/>
      <c r="GZA79" s="3"/>
      <c r="GZB79" s="3"/>
      <c r="GZC79" s="3"/>
      <c r="GZD79" s="3"/>
      <c r="GZE79" s="3"/>
      <c r="GZF79" s="3"/>
      <c r="GZG79" s="3"/>
      <c r="GZH79" s="3"/>
      <c r="GZI79" s="3"/>
      <c r="GZJ79" s="3"/>
      <c r="GZK79" s="3"/>
      <c r="GZL79" s="3"/>
      <c r="GZM79" s="3"/>
      <c r="GZN79" s="3"/>
      <c r="GZO79" s="3"/>
      <c r="GZP79" s="3"/>
      <c r="GZQ79" s="3"/>
      <c r="GZR79" s="3"/>
      <c r="GZS79" s="3"/>
      <c r="GZT79" s="3"/>
      <c r="GZU79" s="3"/>
      <c r="GZV79" s="3"/>
      <c r="GZW79" s="3"/>
      <c r="GZX79" s="3"/>
      <c r="GZY79" s="3"/>
      <c r="GZZ79" s="3"/>
      <c r="HAA79" s="3"/>
      <c r="HAB79" s="3"/>
      <c r="HAC79" s="3"/>
      <c r="HAD79" s="3"/>
      <c r="HAE79" s="3"/>
      <c r="HAF79" s="3"/>
      <c r="HAG79" s="3"/>
      <c r="HAH79" s="3"/>
      <c r="HAI79" s="3"/>
      <c r="HAJ79" s="3"/>
      <c r="HAK79" s="3"/>
      <c r="HAL79" s="3"/>
      <c r="HAM79" s="3"/>
      <c r="HAN79" s="3"/>
      <c r="HAO79" s="3"/>
      <c r="HAP79" s="3"/>
      <c r="HAQ79" s="3"/>
      <c r="HAR79" s="3"/>
      <c r="HAS79" s="3"/>
      <c r="HAT79" s="3"/>
      <c r="HAU79" s="3"/>
      <c r="HAV79" s="3"/>
      <c r="HAW79" s="3"/>
      <c r="HAX79" s="3"/>
      <c r="HAY79" s="3"/>
      <c r="HAZ79" s="3"/>
      <c r="HBA79" s="3"/>
      <c r="HBB79" s="3"/>
      <c r="HBC79" s="3"/>
      <c r="HBD79" s="3"/>
      <c r="HBE79" s="3"/>
      <c r="HBF79" s="3"/>
      <c r="HBG79" s="3"/>
      <c r="HBH79" s="3"/>
      <c r="HBI79" s="3"/>
      <c r="HBJ79" s="3"/>
      <c r="HBK79" s="3"/>
      <c r="HBL79" s="3"/>
      <c r="HBM79" s="3"/>
      <c r="HBN79" s="3"/>
      <c r="HBO79" s="3"/>
      <c r="HBP79" s="3"/>
      <c r="HBQ79" s="3"/>
      <c r="HBR79" s="3"/>
      <c r="HBS79" s="3"/>
      <c r="HBT79" s="3"/>
      <c r="HBU79" s="3"/>
      <c r="HBV79" s="3"/>
      <c r="HBW79" s="3"/>
      <c r="HBX79" s="3"/>
      <c r="HBY79" s="3"/>
      <c r="HBZ79" s="3"/>
      <c r="HCA79" s="3"/>
      <c r="HCB79" s="3"/>
      <c r="HCC79" s="3"/>
      <c r="HCD79" s="3"/>
      <c r="HCE79" s="3"/>
      <c r="HCF79" s="3"/>
      <c r="HCG79" s="3"/>
      <c r="HCH79" s="3"/>
      <c r="HCI79" s="3"/>
      <c r="HCJ79" s="3"/>
      <c r="HCK79" s="3"/>
      <c r="HCL79" s="3"/>
      <c r="HCM79" s="3"/>
      <c r="HCN79" s="3"/>
      <c r="HCO79" s="3"/>
      <c r="HCP79" s="3"/>
      <c r="HCQ79" s="3"/>
      <c r="HCR79" s="3"/>
      <c r="HCS79" s="3"/>
      <c r="HCT79" s="3"/>
      <c r="HCU79" s="3"/>
      <c r="HCV79" s="3"/>
      <c r="HCW79" s="3"/>
      <c r="HCX79" s="3"/>
      <c r="HCY79" s="3"/>
      <c r="HCZ79" s="3"/>
      <c r="HDA79" s="3"/>
      <c r="HDB79" s="3"/>
      <c r="HDC79" s="3"/>
      <c r="HDD79" s="3"/>
      <c r="HDE79" s="3"/>
      <c r="HDF79" s="3"/>
      <c r="HDG79" s="3"/>
      <c r="HDH79" s="3"/>
      <c r="HDI79" s="3"/>
      <c r="HDJ79" s="3"/>
      <c r="HDK79" s="3"/>
      <c r="HDL79" s="3"/>
      <c r="HDM79" s="3"/>
      <c r="HDN79" s="3"/>
      <c r="HDO79" s="3"/>
      <c r="HDP79" s="3"/>
      <c r="HDQ79" s="3"/>
      <c r="HDR79" s="3"/>
      <c r="HDS79" s="3"/>
      <c r="HDT79" s="3"/>
      <c r="HDU79" s="3"/>
      <c r="HDV79" s="3"/>
      <c r="HDW79" s="3"/>
      <c r="HDX79" s="3"/>
      <c r="HDY79" s="3"/>
      <c r="HDZ79" s="3"/>
      <c r="HEA79" s="3"/>
      <c r="HEB79" s="3"/>
      <c r="HEC79" s="3"/>
      <c r="HED79" s="3"/>
      <c r="HEE79" s="3"/>
      <c r="HEF79" s="3"/>
      <c r="HEG79" s="3"/>
      <c r="HEH79" s="3"/>
      <c r="HEI79" s="3"/>
      <c r="HEJ79" s="3"/>
      <c r="HEK79" s="3"/>
      <c r="HEL79" s="3"/>
      <c r="HEM79" s="3"/>
      <c r="HEN79" s="3"/>
      <c r="HEO79" s="3"/>
      <c r="HEP79" s="3"/>
      <c r="HEQ79" s="3"/>
      <c r="HER79" s="3"/>
      <c r="HES79" s="3"/>
      <c r="HET79" s="3"/>
      <c r="HEU79" s="3"/>
      <c r="HEV79" s="3"/>
      <c r="HEW79" s="3"/>
      <c r="HEX79" s="3"/>
      <c r="HEY79" s="3"/>
      <c r="HEZ79" s="3"/>
      <c r="HFA79" s="3"/>
      <c r="HFB79" s="3"/>
      <c r="HFC79" s="3"/>
      <c r="HFD79" s="3"/>
      <c r="HFE79" s="3"/>
      <c r="HFF79" s="3"/>
      <c r="HFG79" s="3"/>
      <c r="HFH79" s="3"/>
      <c r="HFI79" s="3"/>
      <c r="HFJ79" s="3"/>
      <c r="HFK79" s="3"/>
      <c r="HFL79" s="3"/>
      <c r="HFM79" s="3"/>
      <c r="HFN79" s="3"/>
      <c r="HFO79" s="3"/>
      <c r="HFP79" s="3"/>
      <c r="HFQ79" s="3"/>
      <c r="HFR79" s="3"/>
      <c r="HFS79" s="3"/>
      <c r="HFT79" s="3"/>
      <c r="HFU79" s="3"/>
      <c r="HFV79" s="3"/>
      <c r="HFW79" s="3"/>
      <c r="HFX79" s="3"/>
      <c r="HFY79" s="3"/>
      <c r="HFZ79" s="3"/>
      <c r="HGA79" s="3"/>
      <c r="HGB79" s="3"/>
      <c r="HGC79" s="3"/>
      <c r="HGD79" s="3"/>
      <c r="HGE79" s="3"/>
      <c r="HGF79" s="3"/>
      <c r="HGG79" s="3"/>
      <c r="HGH79" s="3"/>
      <c r="HGI79" s="3"/>
      <c r="HGJ79" s="3"/>
      <c r="HGK79" s="3"/>
      <c r="HGL79" s="3"/>
      <c r="HGM79" s="3"/>
      <c r="HGN79" s="3"/>
      <c r="HGO79" s="3"/>
      <c r="HGP79" s="3"/>
      <c r="HGQ79" s="3"/>
      <c r="HGR79" s="3"/>
      <c r="HGS79" s="3"/>
      <c r="HGT79" s="3"/>
      <c r="HGU79" s="3"/>
      <c r="HGV79" s="3"/>
      <c r="HGW79" s="3"/>
      <c r="HGX79" s="3"/>
      <c r="HGY79" s="3"/>
      <c r="HGZ79" s="3"/>
      <c r="HHA79" s="3"/>
      <c r="HHB79" s="3"/>
      <c r="HHC79" s="3"/>
      <c r="HHD79" s="3"/>
      <c r="HHE79" s="3"/>
      <c r="HHF79" s="3"/>
      <c r="HHG79" s="3"/>
      <c r="HHH79" s="3"/>
      <c r="HHI79" s="3"/>
      <c r="HHJ79" s="3"/>
      <c r="HHK79" s="3"/>
      <c r="HHL79" s="3"/>
      <c r="HHM79" s="3"/>
      <c r="HHN79" s="3"/>
      <c r="HHO79" s="3"/>
      <c r="HHP79" s="3"/>
      <c r="HHQ79" s="3"/>
      <c r="HHR79" s="3"/>
      <c r="HHS79" s="3"/>
      <c r="HHT79" s="3"/>
      <c r="HHU79" s="3"/>
      <c r="HHV79" s="3"/>
      <c r="HHW79" s="3"/>
      <c r="HHX79" s="3"/>
      <c r="HHY79" s="3"/>
      <c r="HHZ79" s="3"/>
      <c r="HIA79" s="3"/>
      <c r="HIB79" s="3"/>
      <c r="HIC79" s="3"/>
      <c r="HID79" s="3"/>
      <c r="HIE79" s="3"/>
      <c r="HIF79" s="3"/>
      <c r="HIG79" s="3"/>
      <c r="HIH79" s="3"/>
      <c r="HII79" s="3"/>
      <c r="HIJ79" s="3"/>
      <c r="HIK79" s="3"/>
      <c r="HIL79" s="3"/>
      <c r="HIM79" s="3"/>
      <c r="HIN79" s="3"/>
      <c r="HIO79" s="3"/>
      <c r="HIP79" s="3"/>
      <c r="HIQ79" s="3"/>
      <c r="HIR79" s="3"/>
      <c r="HIS79" s="3"/>
      <c r="HIT79" s="3"/>
      <c r="HIU79" s="3"/>
      <c r="HIV79" s="3"/>
      <c r="HIW79" s="3"/>
      <c r="HIX79" s="3"/>
      <c r="HIY79" s="3"/>
      <c r="HIZ79" s="3"/>
      <c r="HJA79" s="3"/>
      <c r="HJB79" s="3"/>
      <c r="HJC79" s="3"/>
      <c r="HJD79" s="3"/>
      <c r="HJE79" s="3"/>
      <c r="HJF79" s="3"/>
      <c r="HJG79" s="3"/>
      <c r="HJH79" s="3"/>
      <c r="HJI79" s="3"/>
      <c r="HJJ79" s="3"/>
      <c r="HJK79" s="3"/>
      <c r="HJL79" s="3"/>
      <c r="HJM79" s="3"/>
      <c r="HJN79" s="3"/>
      <c r="HJO79" s="3"/>
      <c r="HJP79" s="3"/>
      <c r="HJQ79" s="3"/>
      <c r="HJR79" s="3"/>
      <c r="HJS79" s="3"/>
      <c r="HJT79" s="3"/>
      <c r="HJU79" s="3"/>
      <c r="HJV79" s="3"/>
      <c r="HJW79" s="3"/>
      <c r="HJX79" s="3"/>
      <c r="HJY79" s="3"/>
      <c r="HJZ79" s="3"/>
      <c r="HKA79" s="3"/>
      <c r="HKB79" s="3"/>
      <c r="HKC79" s="3"/>
      <c r="HKD79" s="3"/>
      <c r="HKE79" s="3"/>
      <c r="HKF79" s="3"/>
      <c r="HKG79" s="3"/>
      <c r="HKH79" s="3"/>
      <c r="HKI79" s="3"/>
      <c r="HKJ79" s="3"/>
      <c r="HKK79" s="3"/>
      <c r="HKL79" s="3"/>
      <c r="HKM79" s="3"/>
      <c r="HKN79" s="3"/>
      <c r="HKO79" s="3"/>
      <c r="HKP79" s="3"/>
      <c r="HKQ79" s="3"/>
      <c r="HKR79" s="3"/>
      <c r="HKS79" s="3"/>
      <c r="HKT79" s="3"/>
      <c r="HKU79" s="3"/>
      <c r="HKV79" s="3"/>
      <c r="HKW79" s="3"/>
      <c r="HKX79" s="3"/>
      <c r="HKY79" s="3"/>
      <c r="HKZ79" s="3"/>
      <c r="HLA79" s="3"/>
      <c r="HLB79" s="3"/>
      <c r="HLC79" s="3"/>
      <c r="HLD79" s="3"/>
      <c r="HLE79" s="3"/>
      <c r="HLF79" s="3"/>
      <c r="HLG79" s="3"/>
      <c r="HLH79" s="3"/>
      <c r="HLI79" s="3"/>
      <c r="HLJ79" s="3"/>
      <c r="HLK79" s="3"/>
      <c r="HLL79" s="3"/>
      <c r="HLM79" s="3"/>
      <c r="HLN79" s="3"/>
      <c r="HLO79" s="3"/>
      <c r="HLP79" s="3"/>
      <c r="HLQ79" s="3"/>
      <c r="HLR79" s="3"/>
      <c r="HLS79" s="3"/>
      <c r="HLT79" s="3"/>
      <c r="HLU79" s="3"/>
      <c r="HLV79" s="3"/>
      <c r="HLW79" s="3"/>
      <c r="HLX79" s="3"/>
      <c r="HLY79" s="3"/>
      <c r="HLZ79" s="3"/>
      <c r="HMA79" s="3"/>
      <c r="HMB79" s="3"/>
      <c r="HMC79" s="3"/>
      <c r="HMD79" s="3"/>
      <c r="HME79" s="3"/>
      <c r="HMF79" s="3"/>
      <c r="HMG79" s="3"/>
      <c r="HMH79" s="3"/>
      <c r="HMI79" s="3"/>
      <c r="HMJ79" s="3"/>
      <c r="HMK79" s="3"/>
      <c r="HML79" s="3"/>
      <c r="HMM79" s="3"/>
      <c r="HMN79" s="3"/>
      <c r="HMO79" s="3"/>
      <c r="HMP79" s="3"/>
      <c r="HMQ79" s="3"/>
      <c r="HMR79" s="3"/>
      <c r="HMS79" s="3"/>
      <c r="HMT79" s="3"/>
      <c r="HMU79" s="3"/>
      <c r="HMV79" s="3"/>
      <c r="HMW79" s="3"/>
      <c r="HMX79" s="3"/>
      <c r="HMY79" s="3"/>
      <c r="HMZ79" s="3"/>
      <c r="HNA79" s="3"/>
      <c r="HNB79" s="3"/>
      <c r="HNC79" s="3"/>
      <c r="HND79" s="3"/>
      <c r="HNE79" s="3"/>
      <c r="HNF79" s="3"/>
      <c r="HNG79" s="3"/>
      <c r="HNH79" s="3"/>
      <c r="HNI79" s="3"/>
      <c r="HNJ79" s="3"/>
      <c r="HNK79" s="3"/>
      <c r="HNL79" s="3"/>
      <c r="HNM79" s="3"/>
      <c r="HNN79" s="3"/>
      <c r="HNO79" s="3"/>
      <c r="HNP79" s="3"/>
      <c r="HNQ79" s="3"/>
      <c r="HNR79" s="3"/>
      <c r="HNS79" s="3"/>
      <c r="HNT79" s="3"/>
      <c r="HNU79" s="3"/>
      <c r="HNV79" s="3"/>
      <c r="HNW79" s="3"/>
      <c r="HNX79" s="3"/>
      <c r="HNY79" s="3"/>
      <c r="HNZ79" s="3"/>
      <c r="HOA79" s="3"/>
      <c r="HOB79" s="3"/>
      <c r="HOC79" s="3"/>
      <c r="HOD79" s="3"/>
      <c r="HOE79" s="3"/>
      <c r="HOF79" s="3"/>
      <c r="HOG79" s="3"/>
      <c r="HOH79" s="3"/>
      <c r="HOI79" s="3"/>
      <c r="HOJ79" s="3"/>
      <c r="HOK79" s="3"/>
      <c r="HOL79" s="3"/>
      <c r="HOM79" s="3"/>
      <c r="HON79" s="3"/>
      <c r="HOO79" s="3"/>
      <c r="HOP79" s="3"/>
      <c r="HOQ79" s="3"/>
      <c r="HOR79" s="3"/>
      <c r="HOS79" s="3"/>
      <c r="HOT79" s="3"/>
      <c r="HOU79" s="3"/>
      <c r="HOV79" s="3"/>
      <c r="HOW79" s="3"/>
      <c r="HOX79" s="3"/>
      <c r="HOY79" s="3"/>
      <c r="HOZ79" s="3"/>
      <c r="HPA79" s="3"/>
      <c r="HPB79" s="3"/>
      <c r="HPC79" s="3"/>
      <c r="HPD79" s="3"/>
      <c r="HPE79" s="3"/>
      <c r="HPF79" s="3"/>
      <c r="HPG79" s="3"/>
      <c r="HPH79" s="3"/>
      <c r="HPI79" s="3"/>
      <c r="HPJ79" s="3"/>
      <c r="HPK79" s="3"/>
      <c r="HPL79" s="3"/>
      <c r="HPM79" s="3"/>
      <c r="HPN79" s="3"/>
      <c r="HPO79" s="3"/>
      <c r="HPP79" s="3"/>
      <c r="HPQ79" s="3"/>
      <c r="HPR79" s="3"/>
      <c r="HPS79" s="3"/>
      <c r="HPT79" s="3"/>
      <c r="HPU79" s="3"/>
      <c r="HPV79" s="3"/>
      <c r="HPW79" s="3"/>
      <c r="HPX79" s="3"/>
      <c r="HPY79" s="3"/>
      <c r="HPZ79" s="3"/>
      <c r="HQA79" s="3"/>
      <c r="HQB79" s="3"/>
      <c r="HQC79" s="3"/>
      <c r="HQD79" s="3"/>
      <c r="HQE79" s="3"/>
      <c r="HQF79" s="3"/>
      <c r="HQG79" s="3"/>
      <c r="HQH79" s="3"/>
      <c r="HQI79" s="3"/>
      <c r="HQJ79" s="3"/>
      <c r="HQK79" s="3"/>
      <c r="HQL79" s="3"/>
      <c r="HQM79" s="3"/>
      <c r="HQN79" s="3"/>
      <c r="HQO79" s="3"/>
      <c r="HQP79" s="3"/>
      <c r="HQQ79" s="3"/>
      <c r="HQR79" s="3"/>
      <c r="HQS79" s="3"/>
      <c r="HQT79" s="3"/>
      <c r="HQU79" s="3"/>
      <c r="HQV79" s="3"/>
      <c r="HQW79" s="3"/>
      <c r="HQX79" s="3"/>
      <c r="HQY79" s="3"/>
      <c r="HQZ79" s="3"/>
      <c r="HRA79" s="3"/>
      <c r="HRB79" s="3"/>
      <c r="HRC79" s="3"/>
      <c r="HRD79" s="3"/>
      <c r="HRE79" s="3"/>
      <c r="HRF79" s="3"/>
      <c r="HRG79" s="3"/>
      <c r="HRH79" s="3"/>
      <c r="HRI79" s="3"/>
      <c r="HRJ79" s="3"/>
      <c r="HRK79" s="3"/>
      <c r="HRL79" s="3"/>
      <c r="HRM79" s="3"/>
      <c r="HRN79" s="3"/>
      <c r="HRO79" s="3"/>
      <c r="HRP79" s="3"/>
      <c r="HRQ79" s="3"/>
      <c r="HRR79" s="3"/>
      <c r="HRS79" s="3"/>
      <c r="HRT79" s="3"/>
      <c r="HRU79" s="3"/>
      <c r="HRV79" s="3"/>
      <c r="HRW79" s="3"/>
      <c r="HRX79" s="3"/>
      <c r="HRY79" s="3"/>
      <c r="HRZ79" s="3"/>
      <c r="HSA79" s="3"/>
      <c r="HSB79" s="3"/>
      <c r="HSC79" s="3"/>
      <c r="HSD79" s="3"/>
      <c r="HSE79" s="3"/>
      <c r="HSF79" s="3"/>
      <c r="HSG79" s="3"/>
      <c r="HSH79" s="3"/>
      <c r="HSI79" s="3"/>
      <c r="HSJ79" s="3"/>
      <c r="HSK79" s="3"/>
      <c r="HSL79" s="3"/>
      <c r="HSM79" s="3"/>
      <c r="HSN79" s="3"/>
      <c r="HSO79" s="3"/>
      <c r="HSP79" s="3"/>
      <c r="HSQ79" s="3"/>
      <c r="HSR79" s="3"/>
      <c r="HSS79" s="3"/>
      <c r="HST79" s="3"/>
      <c r="HSU79" s="3"/>
      <c r="HSV79" s="3"/>
      <c r="HSW79" s="3"/>
      <c r="HSX79" s="3"/>
      <c r="HSY79" s="3"/>
      <c r="HSZ79" s="3"/>
      <c r="HTA79" s="3"/>
      <c r="HTB79" s="3"/>
      <c r="HTC79" s="3"/>
      <c r="HTD79" s="3"/>
      <c r="HTE79" s="3"/>
      <c r="HTF79" s="3"/>
      <c r="HTG79" s="3"/>
      <c r="HTH79" s="3"/>
      <c r="HTI79" s="3"/>
      <c r="HTJ79" s="3"/>
      <c r="HTK79" s="3"/>
      <c r="HTL79" s="3"/>
      <c r="HTM79" s="3"/>
      <c r="HTN79" s="3"/>
      <c r="HTO79" s="3"/>
      <c r="HTP79" s="3"/>
      <c r="HTQ79" s="3"/>
      <c r="HTR79" s="3"/>
      <c r="HTS79" s="3"/>
      <c r="HTT79" s="3"/>
      <c r="HTU79" s="3"/>
      <c r="HTV79" s="3"/>
      <c r="HTW79" s="3"/>
      <c r="HTX79" s="3"/>
      <c r="HTY79" s="3"/>
      <c r="HTZ79" s="3"/>
      <c r="HUA79" s="3"/>
      <c r="HUB79" s="3"/>
      <c r="HUC79" s="3"/>
      <c r="HUD79" s="3"/>
      <c r="HUE79" s="3"/>
      <c r="HUF79" s="3"/>
      <c r="HUG79" s="3"/>
      <c r="HUH79" s="3"/>
      <c r="HUI79" s="3"/>
      <c r="HUJ79" s="3"/>
      <c r="HUK79" s="3"/>
      <c r="HUL79" s="3"/>
      <c r="HUM79" s="3"/>
      <c r="HUN79" s="3"/>
      <c r="HUO79" s="3"/>
      <c r="HUP79" s="3"/>
      <c r="HUQ79" s="3"/>
      <c r="HUR79" s="3"/>
      <c r="HUS79" s="3"/>
      <c r="HUT79" s="3"/>
      <c r="HUU79" s="3"/>
      <c r="HUV79" s="3"/>
      <c r="HUW79" s="3"/>
      <c r="HUX79" s="3"/>
      <c r="HUY79" s="3"/>
      <c r="HUZ79" s="3"/>
      <c r="HVA79" s="3"/>
      <c r="HVB79" s="3"/>
      <c r="HVC79" s="3"/>
      <c r="HVD79" s="3"/>
      <c r="HVE79" s="3"/>
      <c r="HVF79" s="3"/>
      <c r="HVG79" s="3"/>
      <c r="HVH79" s="3"/>
      <c r="HVI79" s="3"/>
      <c r="HVJ79" s="3"/>
      <c r="HVK79" s="3"/>
      <c r="HVL79" s="3"/>
      <c r="HVM79" s="3"/>
      <c r="HVN79" s="3"/>
      <c r="HVO79" s="3"/>
      <c r="HVP79" s="3"/>
      <c r="HVQ79" s="3"/>
      <c r="HVR79" s="3"/>
      <c r="HVS79" s="3"/>
      <c r="HVT79" s="3"/>
      <c r="HVU79" s="3"/>
      <c r="HVV79" s="3"/>
      <c r="HVW79" s="3"/>
      <c r="HVX79" s="3"/>
      <c r="HVY79" s="3"/>
      <c r="HVZ79" s="3"/>
      <c r="HWA79" s="3"/>
      <c r="HWB79" s="3"/>
      <c r="HWC79" s="3"/>
      <c r="HWD79" s="3"/>
      <c r="HWE79" s="3"/>
      <c r="HWF79" s="3"/>
      <c r="HWG79" s="3"/>
      <c r="HWH79" s="3"/>
      <c r="HWI79" s="3"/>
      <c r="HWJ79" s="3"/>
      <c r="HWK79" s="3"/>
      <c r="HWL79" s="3"/>
      <c r="HWM79" s="3"/>
      <c r="HWN79" s="3"/>
      <c r="HWO79" s="3"/>
      <c r="HWP79" s="3"/>
      <c r="HWQ79" s="3"/>
      <c r="HWR79" s="3"/>
      <c r="HWS79" s="3"/>
      <c r="HWT79" s="3"/>
      <c r="HWU79" s="3"/>
      <c r="HWV79" s="3"/>
      <c r="HWW79" s="3"/>
      <c r="HWX79" s="3"/>
      <c r="HWY79" s="3"/>
      <c r="HWZ79" s="3"/>
      <c r="HXA79" s="3"/>
      <c r="HXB79" s="3"/>
      <c r="HXC79" s="3"/>
      <c r="HXD79" s="3"/>
      <c r="HXE79" s="3"/>
      <c r="HXF79" s="3"/>
      <c r="HXG79" s="3"/>
      <c r="HXH79" s="3"/>
      <c r="HXI79" s="3"/>
      <c r="HXJ79" s="3"/>
      <c r="HXK79" s="3"/>
      <c r="HXL79" s="3"/>
      <c r="HXM79" s="3"/>
      <c r="HXN79" s="3"/>
      <c r="HXO79" s="3"/>
      <c r="HXP79" s="3"/>
      <c r="HXQ79" s="3"/>
      <c r="HXR79" s="3"/>
      <c r="HXS79" s="3"/>
      <c r="HXT79" s="3"/>
      <c r="HXU79" s="3"/>
      <c r="HXV79" s="3"/>
      <c r="HXW79" s="3"/>
      <c r="HXX79" s="3"/>
      <c r="HXY79" s="3"/>
      <c r="HXZ79" s="3"/>
      <c r="HYA79" s="3"/>
      <c r="HYB79" s="3"/>
      <c r="HYC79" s="3"/>
      <c r="HYD79" s="3"/>
      <c r="HYE79" s="3"/>
      <c r="HYF79" s="3"/>
      <c r="HYG79" s="3"/>
      <c r="HYH79" s="3"/>
      <c r="HYI79" s="3"/>
      <c r="HYJ79" s="3"/>
      <c r="HYK79" s="3"/>
      <c r="HYL79" s="3"/>
      <c r="HYM79" s="3"/>
      <c r="HYN79" s="3"/>
      <c r="HYO79" s="3"/>
      <c r="HYP79" s="3"/>
      <c r="HYQ79" s="3"/>
      <c r="HYR79" s="3"/>
      <c r="HYS79" s="3"/>
      <c r="HYT79" s="3"/>
      <c r="HYU79" s="3"/>
      <c r="HYV79" s="3"/>
      <c r="HYW79" s="3"/>
      <c r="HYX79" s="3"/>
      <c r="HYY79" s="3"/>
      <c r="HYZ79" s="3"/>
      <c r="HZA79" s="3"/>
      <c r="HZB79" s="3"/>
      <c r="HZC79" s="3"/>
      <c r="HZD79" s="3"/>
      <c r="HZE79" s="3"/>
      <c r="HZF79" s="3"/>
      <c r="HZG79" s="3"/>
      <c r="HZH79" s="3"/>
      <c r="HZI79" s="3"/>
      <c r="HZJ79" s="3"/>
      <c r="HZK79" s="3"/>
      <c r="HZL79" s="3"/>
      <c r="HZM79" s="3"/>
      <c r="HZN79" s="3"/>
      <c r="HZO79" s="3"/>
      <c r="HZP79" s="3"/>
      <c r="HZQ79" s="3"/>
      <c r="HZR79" s="3"/>
      <c r="HZS79" s="3"/>
      <c r="HZT79" s="3"/>
      <c r="HZU79" s="3"/>
      <c r="HZV79" s="3"/>
      <c r="HZW79" s="3"/>
      <c r="HZX79" s="3"/>
      <c r="HZY79" s="3"/>
      <c r="HZZ79" s="3"/>
      <c r="IAA79" s="3"/>
      <c r="IAB79" s="3"/>
      <c r="IAC79" s="3"/>
      <c r="IAD79" s="3"/>
      <c r="IAE79" s="3"/>
      <c r="IAF79" s="3"/>
      <c r="IAG79" s="3"/>
      <c r="IAH79" s="3"/>
      <c r="IAI79" s="3"/>
      <c r="IAJ79" s="3"/>
      <c r="IAK79" s="3"/>
      <c r="IAL79" s="3"/>
      <c r="IAM79" s="3"/>
      <c r="IAN79" s="3"/>
      <c r="IAO79" s="3"/>
      <c r="IAP79" s="3"/>
      <c r="IAQ79" s="3"/>
      <c r="IAR79" s="3"/>
      <c r="IAS79" s="3"/>
      <c r="IAT79" s="3"/>
      <c r="IAU79" s="3"/>
      <c r="IAV79" s="3"/>
      <c r="IAW79" s="3"/>
      <c r="IAX79" s="3"/>
      <c r="IAY79" s="3"/>
      <c r="IAZ79" s="3"/>
      <c r="IBA79" s="3"/>
      <c r="IBB79" s="3"/>
      <c r="IBC79" s="3"/>
      <c r="IBD79" s="3"/>
      <c r="IBE79" s="3"/>
      <c r="IBF79" s="3"/>
      <c r="IBG79" s="3"/>
      <c r="IBH79" s="3"/>
      <c r="IBI79" s="3"/>
      <c r="IBJ79" s="3"/>
      <c r="IBK79" s="3"/>
      <c r="IBL79" s="3"/>
      <c r="IBM79" s="3"/>
      <c r="IBN79" s="3"/>
      <c r="IBO79" s="3"/>
      <c r="IBP79" s="3"/>
      <c r="IBQ79" s="3"/>
      <c r="IBR79" s="3"/>
      <c r="IBS79" s="3"/>
      <c r="IBT79" s="3"/>
      <c r="IBU79" s="3"/>
      <c r="IBV79" s="3"/>
      <c r="IBW79" s="3"/>
      <c r="IBX79" s="3"/>
      <c r="IBY79" s="3"/>
      <c r="IBZ79" s="3"/>
      <c r="ICA79" s="3"/>
      <c r="ICB79" s="3"/>
      <c r="ICC79" s="3"/>
      <c r="ICD79" s="3"/>
      <c r="ICE79" s="3"/>
      <c r="ICF79" s="3"/>
      <c r="ICG79" s="3"/>
      <c r="ICH79" s="3"/>
      <c r="ICI79" s="3"/>
      <c r="ICJ79" s="3"/>
      <c r="ICK79" s="3"/>
      <c r="ICL79" s="3"/>
      <c r="ICM79" s="3"/>
      <c r="ICN79" s="3"/>
      <c r="ICO79" s="3"/>
      <c r="ICP79" s="3"/>
      <c r="ICQ79" s="3"/>
      <c r="ICR79" s="3"/>
      <c r="ICS79" s="3"/>
      <c r="ICT79" s="3"/>
      <c r="ICU79" s="3"/>
      <c r="ICV79" s="3"/>
      <c r="ICW79" s="3"/>
      <c r="ICX79" s="3"/>
      <c r="ICY79" s="3"/>
      <c r="ICZ79" s="3"/>
      <c r="IDA79" s="3"/>
      <c r="IDB79" s="3"/>
      <c r="IDC79" s="3"/>
      <c r="IDD79" s="3"/>
      <c r="IDE79" s="3"/>
      <c r="IDF79" s="3"/>
      <c r="IDG79" s="3"/>
      <c r="IDH79" s="3"/>
      <c r="IDI79" s="3"/>
      <c r="IDJ79" s="3"/>
      <c r="IDK79" s="3"/>
      <c r="IDL79" s="3"/>
      <c r="IDM79" s="3"/>
      <c r="IDN79" s="3"/>
      <c r="IDO79" s="3"/>
      <c r="IDP79" s="3"/>
      <c r="IDQ79" s="3"/>
      <c r="IDR79" s="3"/>
      <c r="IDS79" s="3"/>
      <c r="IDT79" s="3"/>
      <c r="IDU79" s="3"/>
      <c r="IDV79" s="3"/>
      <c r="IDW79" s="3"/>
      <c r="IDX79" s="3"/>
      <c r="IDY79" s="3"/>
      <c r="IDZ79" s="3"/>
      <c r="IEA79" s="3"/>
      <c r="IEB79" s="3"/>
      <c r="IEC79" s="3"/>
      <c r="IED79" s="3"/>
      <c r="IEE79" s="3"/>
      <c r="IEF79" s="3"/>
      <c r="IEG79" s="3"/>
      <c r="IEH79" s="3"/>
      <c r="IEI79" s="3"/>
      <c r="IEJ79" s="3"/>
      <c r="IEK79" s="3"/>
      <c r="IEL79" s="3"/>
      <c r="IEM79" s="3"/>
      <c r="IEN79" s="3"/>
      <c r="IEO79" s="3"/>
      <c r="IEP79" s="3"/>
      <c r="IEQ79" s="3"/>
      <c r="IER79" s="3"/>
      <c r="IES79" s="3"/>
      <c r="IET79" s="3"/>
      <c r="IEU79" s="3"/>
      <c r="IEV79" s="3"/>
      <c r="IEW79" s="3"/>
      <c r="IEX79" s="3"/>
      <c r="IEY79" s="3"/>
      <c r="IEZ79" s="3"/>
      <c r="IFA79" s="3"/>
      <c r="IFB79" s="3"/>
      <c r="IFC79" s="3"/>
      <c r="IFD79" s="3"/>
      <c r="IFE79" s="3"/>
      <c r="IFF79" s="3"/>
      <c r="IFG79" s="3"/>
      <c r="IFH79" s="3"/>
      <c r="IFI79" s="3"/>
      <c r="IFJ79" s="3"/>
      <c r="IFK79" s="3"/>
      <c r="IFL79" s="3"/>
      <c r="IFM79" s="3"/>
      <c r="IFN79" s="3"/>
      <c r="IFO79" s="3"/>
      <c r="IFP79" s="3"/>
      <c r="IFQ79" s="3"/>
      <c r="IFR79" s="3"/>
      <c r="IFS79" s="3"/>
      <c r="IFT79" s="3"/>
      <c r="IFU79" s="3"/>
      <c r="IFV79" s="3"/>
      <c r="IFW79" s="3"/>
      <c r="IFX79" s="3"/>
      <c r="IFY79" s="3"/>
      <c r="IFZ79" s="3"/>
      <c r="IGA79" s="3"/>
      <c r="IGB79" s="3"/>
      <c r="IGC79" s="3"/>
      <c r="IGD79" s="3"/>
      <c r="IGE79" s="3"/>
      <c r="IGF79" s="3"/>
      <c r="IGG79" s="3"/>
      <c r="IGH79" s="3"/>
      <c r="IGI79" s="3"/>
      <c r="IGJ79" s="3"/>
      <c r="IGK79" s="3"/>
      <c r="IGL79" s="3"/>
      <c r="IGM79" s="3"/>
      <c r="IGN79" s="3"/>
      <c r="IGO79" s="3"/>
      <c r="IGP79" s="3"/>
      <c r="IGQ79" s="3"/>
      <c r="IGR79" s="3"/>
      <c r="IGS79" s="3"/>
      <c r="IGT79" s="3"/>
      <c r="IGU79" s="3"/>
      <c r="IGV79" s="3"/>
      <c r="IGW79" s="3"/>
      <c r="IGX79" s="3"/>
      <c r="IGY79" s="3"/>
      <c r="IGZ79" s="3"/>
      <c r="IHA79" s="3"/>
      <c r="IHB79" s="3"/>
      <c r="IHC79" s="3"/>
      <c r="IHD79" s="3"/>
      <c r="IHE79" s="3"/>
      <c r="IHF79" s="3"/>
      <c r="IHG79" s="3"/>
      <c r="IHH79" s="3"/>
      <c r="IHI79" s="3"/>
      <c r="IHJ79" s="3"/>
      <c r="IHK79" s="3"/>
      <c r="IHL79" s="3"/>
      <c r="IHM79" s="3"/>
      <c r="IHN79" s="3"/>
      <c r="IHO79" s="3"/>
      <c r="IHP79" s="3"/>
      <c r="IHQ79" s="3"/>
      <c r="IHR79" s="3"/>
      <c r="IHS79" s="3"/>
      <c r="IHT79" s="3"/>
      <c r="IHU79" s="3"/>
      <c r="IHV79" s="3"/>
      <c r="IHW79" s="3"/>
      <c r="IHX79" s="3"/>
      <c r="IHY79" s="3"/>
      <c r="IHZ79" s="3"/>
      <c r="IIA79" s="3"/>
      <c r="IIB79" s="3"/>
      <c r="IIC79" s="3"/>
      <c r="IID79" s="3"/>
      <c r="IIE79" s="3"/>
      <c r="IIF79" s="3"/>
      <c r="IIG79" s="3"/>
      <c r="IIH79" s="3"/>
      <c r="III79" s="3"/>
      <c r="IIJ79" s="3"/>
      <c r="IIK79" s="3"/>
      <c r="IIL79" s="3"/>
      <c r="IIM79" s="3"/>
      <c r="IIN79" s="3"/>
      <c r="IIO79" s="3"/>
      <c r="IIP79" s="3"/>
      <c r="IIQ79" s="3"/>
      <c r="IIR79" s="3"/>
      <c r="IIS79" s="3"/>
      <c r="IIT79" s="3"/>
      <c r="IIU79" s="3"/>
      <c r="IIV79" s="3"/>
      <c r="IIW79" s="3"/>
      <c r="IIX79" s="3"/>
      <c r="IIY79" s="3"/>
      <c r="IIZ79" s="3"/>
      <c r="IJA79" s="3"/>
      <c r="IJB79" s="3"/>
      <c r="IJC79" s="3"/>
      <c r="IJD79" s="3"/>
      <c r="IJE79" s="3"/>
      <c r="IJF79" s="3"/>
      <c r="IJG79" s="3"/>
      <c r="IJH79" s="3"/>
      <c r="IJI79" s="3"/>
      <c r="IJJ79" s="3"/>
      <c r="IJK79" s="3"/>
      <c r="IJL79" s="3"/>
      <c r="IJM79" s="3"/>
      <c r="IJN79" s="3"/>
      <c r="IJO79" s="3"/>
      <c r="IJP79" s="3"/>
      <c r="IJQ79" s="3"/>
      <c r="IJR79" s="3"/>
      <c r="IJS79" s="3"/>
      <c r="IJT79" s="3"/>
      <c r="IJU79" s="3"/>
      <c r="IJV79" s="3"/>
      <c r="IJW79" s="3"/>
      <c r="IJX79" s="3"/>
      <c r="IJY79" s="3"/>
      <c r="IJZ79" s="3"/>
      <c r="IKA79" s="3"/>
      <c r="IKB79" s="3"/>
      <c r="IKC79" s="3"/>
      <c r="IKD79" s="3"/>
      <c r="IKE79" s="3"/>
      <c r="IKF79" s="3"/>
      <c r="IKG79" s="3"/>
      <c r="IKH79" s="3"/>
      <c r="IKI79" s="3"/>
      <c r="IKJ79" s="3"/>
      <c r="IKK79" s="3"/>
      <c r="IKL79" s="3"/>
      <c r="IKM79" s="3"/>
      <c r="IKN79" s="3"/>
      <c r="IKO79" s="3"/>
      <c r="IKP79" s="3"/>
      <c r="IKQ79" s="3"/>
      <c r="IKR79" s="3"/>
      <c r="IKS79" s="3"/>
      <c r="IKT79" s="3"/>
      <c r="IKU79" s="3"/>
      <c r="IKV79" s="3"/>
      <c r="IKW79" s="3"/>
      <c r="IKX79" s="3"/>
      <c r="IKY79" s="3"/>
      <c r="IKZ79" s="3"/>
      <c r="ILA79" s="3"/>
      <c r="ILB79" s="3"/>
      <c r="ILC79" s="3"/>
      <c r="ILD79" s="3"/>
      <c r="ILE79" s="3"/>
      <c r="ILF79" s="3"/>
      <c r="ILG79" s="3"/>
      <c r="ILH79" s="3"/>
      <c r="ILI79" s="3"/>
      <c r="ILJ79" s="3"/>
      <c r="ILK79" s="3"/>
      <c r="ILL79" s="3"/>
      <c r="ILM79" s="3"/>
      <c r="ILN79" s="3"/>
      <c r="ILO79" s="3"/>
      <c r="ILP79" s="3"/>
      <c r="ILQ79" s="3"/>
      <c r="ILR79" s="3"/>
      <c r="ILS79" s="3"/>
      <c r="ILT79" s="3"/>
      <c r="ILU79" s="3"/>
      <c r="ILV79" s="3"/>
      <c r="ILW79" s="3"/>
      <c r="ILX79" s="3"/>
      <c r="ILY79" s="3"/>
      <c r="ILZ79" s="3"/>
      <c r="IMA79" s="3"/>
      <c r="IMB79" s="3"/>
      <c r="IMC79" s="3"/>
      <c r="IMD79" s="3"/>
      <c r="IME79" s="3"/>
      <c r="IMF79" s="3"/>
      <c r="IMG79" s="3"/>
      <c r="IMH79" s="3"/>
      <c r="IMI79" s="3"/>
      <c r="IMJ79" s="3"/>
      <c r="IMK79" s="3"/>
      <c r="IML79" s="3"/>
      <c r="IMM79" s="3"/>
      <c r="IMN79" s="3"/>
      <c r="IMO79" s="3"/>
      <c r="IMP79" s="3"/>
      <c r="IMQ79" s="3"/>
      <c r="IMR79" s="3"/>
      <c r="IMS79" s="3"/>
      <c r="IMT79" s="3"/>
      <c r="IMU79" s="3"/>
      <c r="IMV79" s="3"/>
      <c r="IMW79" s="3"/>
      <c r="IMX79" s="3"/>
      <c r="IMY79" s="3"/>
      <c r="IMZ79" s="3"/>
      <c r="INA79" s="3"/>
      <c r="INB79" s="3"/>
      <c r="INC79" s="3"/>
      <c r="IND79" s="3"/>
      <c r="INE79" s="3"/>
      <c r="INF79" s="3"/>
      <c r="ING79" s="3"/>
      <c r="INH79" s="3"/>
      <c r="INI79" s="3"/>
      <c r="INJ79" s="3"/>
      <c r="INK79" s="3"/>
      <c r="INL79" s="3"/>
      <c r="INM79" s="3"/>
      <c r="INN79" s="3"/>
      <c r="INO79" s="3"/>
      <c r="INP79" s="3"/>
      <c r="INQ79" s="3"/>
      <c r="INR79" s="3"/>
      <c r="INS79" s="3"/>
      <c r="INT79" s="3"/>
      <c r="INU79" s="3"/>
      <c r="INV79" s="3"/>
      <c r="INW79" s="3"/>
      <c r="INX79" s="3"/>
      <c r="INY79" s="3"/>
      <c r="INZ79" s="3"/>
      <c r="IOA79" s="3"/>
      <c r="IOB79" s="3"/>
      <c r="IOC79" s="3"/>
      <c r="IOD79" s="3"/>
      <c r="IOE79" s="3"/>
      <c r="IOF79" s="3"/>
      <c r="IOG79" s="3"/>
      <c r="IOH79" s="3"/>
      <c r="IOI79" s="3"/>
      <c r="IOJ79" s="3"/>
      <c r="IOK79" s="3"/>
      <c r="IOL79" s="3"/>
      <c r="IOM79" s="3"/>
      <c r="ION79" s="3"/>
      <c r="IOO79" s="3"/>
      <c r="IOP79" s="3"/>
      <c r="IOQ79" s="3"/>
      <c r="IOR79" s="3"/>
      <c r="IOS79" s="3"/>
      <c r="IOT79" s="3"/>
      <c r="IOU79" s="3"/>
      <c r="IOV79" s="3"/>
      <c r="IOW79" s="3"/>
      <c r="IOX79" s="3"/>
      <c r="IOY79" s="3"/>
      <c r="IOZ79" s="3"/>
      <c r="IPA79" s="3"/>
      <c r="IPB79" s="3"/>
      <c r="IPC79" s="3"/>
      <c r="IPD79" s="3"/>
      <c r="IPE79" s="3"/>
      <c r="IPF79" s="3"/>
      <c r="IPG79" s="3"/>
      <c r="IPH79" s="3"/>
      <c r="IPI79" s="3"/>
      <c r="IPJ79" s="3"/>
      <c r="IPK79" s="3"/>
      <c r="IPL79" s="3"/>
      <c r="IPM79" s="3"/>
      <c r="IPN79" s="3"/>
      <c r="IPO79" s="3"/>
      <c r="IPP79" s="3"/>
      <c r="IPQ79" s="3"/>
      <c r="IPR79" s="3"/>
      <c r="IPS79" s="3"/>
      <c r="IPT79" s="3"/>
      <c r="IPU79" s="3"/>
      <c r="IPV79" s="3"/>
      <c r="IPW79" s="3"/>
      <c r="IPX79" s="3"/>
      <c r="IPY79" s="3"/>
      <c r="IPZ79" s="3"/>
      <c r="IQA79" s="3"/>
      <c r="IQB79" s="3"/>
      <c r="IQC79" s="3"/>
      <c r="IQD79" s="3"/>
      <c r="IQE79" s="3"/>
      <c r="IQF79" s="3"/>
      <c r="IQG79" s="3"/>
      <c r="IQH79" s="3"/>
      <c r="IQI79" s="3"/>
      <c r="IQJ79" s="3"/>
      <c r="IQK79" s="3"/>
      <c r="IQL79" s="3"/>
      <c r="IQM79" s="3"/>
      <c r="IQN79" s="3"/>
      <c r="IQO79" s="3"/>
      <c r="IQP79" s="3"/>
      <c r="IQQ79" s="3"/>
      <c r="IQR79" s="3"/>
      <c r="IQS79" s="3"/>
      <c r="IQT79" s="3"/>
      <c r="IQU79" s="3"/>
      <c r="IQV79" s="3"/>
      <c r="IQW79" s="3"/>
      <c r="IQX79" s="3"/>
      <c r="IQY79" s="3"/>
      <c r="IQZ79" s="3"/>
      <c r="IRA79" s="3"/>
      <c r="IRB79" s="3"/>
      <c r="IRC79" s="3"/>
      <c r="IRD79" s="3"/>
      <c r="IRE79" s="3"/>
      <c r="IRF79" s="3"/>
      <c r="IRG79" s="3"/>
      <c r="IRH79" s="3"/>
      <c r="IRI79" s="3"/>
      <c r="IRJ79" s="3"/>
      <c r="IRK79" s="3"/>
      <c r="IRL79" s="3"/>
      <c r="IRM79" s="3"/>
      <c r="IRN79" s="3"/>
      <c r="IRO79" s="3"/>
      <c r="IRP79" s="3"/>
      <c r="IRQ79" s="3"/>
      <c r="IRR79" s="3"/>
      <c r="IRS79" s="3"/>
      <c r="IRT79" s="3"/>
      <c r="IRU79" s="3"/>
      <c r="IRV79" s="3"/>
      <c r="IRW79" s="3"/>
      <c r="IRX79" s="3"/>
      <c r="IRY79" s="3"/>
      <c r="IRZ79" s="3"/>
      <c r="ISA79" s="3"/>
      <c r="ISB79" s="3"/>
      <c r="ISC79" s="3"/>
      <c r="ISD79" s="3"/>
      <c r="ISE79" s="3"/>
      <c r="ISF79" s="3"/>
      <c r="ISG79" s="3"/>
      <c r="ISH79" s="3"/>
      <c r="ISI79" s="3"/>
      <c r="ISJ79" s="3"/>
      <c r="ISK79" s="3"/>
      <c r="ISL79" s="3"/>
      <c r="ISM79" s="3"/>
      <c r="ISN79" s="3"/>
      <c r="ISO79" s="3"/>
      <c r="ISP79" s="3"/>
      <c r="ISQ79" s="3"/>
      <c r="ISR79" s="3"/>
      <c r="ISS79" s="3"/>
      <c r="IST79" s="3"/>
      <c r="ISU79" s="3"/>
      <c r="ISV79" s="3"/>
      <c r="ISW79" s="3"/>
      <c r="ISX79" s="3"/>
      <c r="ISY79" s="3"/>
      <c r="ISZ79" s="3"/>
      <c r="ITA79" s="3"/>
      <c r="ITB79" s="3"/>
      <c r="ITC79" s="3"/>
      <c r="ITD79" s="3"/>
      <c r="ITE79" s="3"/>
      <c r="ITF79" s="3"/>
      <c r="ITG79" s="3"/>
      <c r="ITH79" s="3"/>
      <c r="ITI79" s="3"/>
      <c r="ITJ79" s="3"/>
      <c r="ITK79" s="3"/>
      <c r="ITL79" s="3"/>
      <c r="ITM79" s="3"/>
      <c r="ITN79" s="3"/>
      <c r="ITO79" s="3"/>
      <c r="ITP79" s="3"/>
      <c r="ITQ79" s="3"/>
      <c r="ITR79" s="3"/>
      <c r="ITS79" s="3"/>
      <c r="ITT79" s="3"/>
      <c r="ITU79" s="3"/>
      <c r="ITV79" s="3"/>
      <c r="ITW79" s="3"/>
      <c r="ITX79" s="3"/>
      <c r="ITY79" s="3"/>
      <c r="ITZ79" s="3"/>
      <c r="IUA79" s="3"/>
      <c r="IUB79" s="3"/>
      <c r="IUC79" s="3"/>
      <c r="IUD79" s="3"/>
      <c r="IUE79" s="3"/>
      <c r="IUF79" s="3"/>
      <c r="IUG79" s="3"/>
      <c r="IUH79" s="3"/>
      <c r="IUI79" s="3"/>
      <c r="IUJ79" s="3"/>
      <c r="IUK79" s="3"/>
      <c r="IUL79" s="3"/>
      <c r="IUM79" s="3"/>
      <c r="IUN79" s="3"/>
      <c r="IUO79" s="3"/>
      <c r="IUP79" s="3"/>
      <c r="IUQ79" s="3"/>
      <c r="IUR79" s="3"/>
      <c r="IUS79" s="3"/>
      <c r="IUT79" s="3"/>
      <c r="IUU79" s="3"/>
      <c r="IUV79" s="3"/>
      <c r="IUW79" s="3"/>
      <c r="IUX79" s="3"/>
      <c r="IUY79" s="3"/>
      <c r="IUZ79" s="3"/>
      <c r="IVA79" s="3"/>
      <c r="IVB79" s="3"/>
      <c r="IVC79" s="3"/>
      <c r="IVD79" s="3"/>
      <c r="IVE79" s="3"/>
      <c r="IVF79" s="3"/>
      <c r="IVG79" s="3"/>
      <c r="IVH79" s="3"/>
      <c r="IVI79" s="3"/>
      <c r="IVJ79" s="3"/>
      <c r="IVK79" s="3"/>
      <c r="IVL79" s="3"/>
      <c r="IVM79" s="3"/>
      <c r="IVN79" s="3"/>
      <c r="IVO79" s="3"/>
      <c r="IVP79" s="3"/>
      <c r="IVQ79" s="3"/>
      <c r="IVR79" s="3"/>
      <c r="IVS79" s="3"/>
      <c r="IVT79" s="3"/>
      <c r="IVU79" s="3"/>
      <c r="IVV79" s="3"/>
      <c r="IVW79" s="3"/>
      <c r="IVX79" s="3"/>
      <c r="IVY79" s="3"/>
      <c r="IVZ79" s="3"/>
      <c r="IWA79" s="3"/>
      <c r="IWB79" s="3"/>
      <c r="IWC79" s="3"/>
      <c r="IWD79" s="3"/>
      <c r="IWE79" s="3"/>
      <c r="IWF79" s="3"/>
      <c r="IWG79" s="3"/>
      <c r="IWH79" s="3"/>
      <c r="IWI79" s="3"/>
      <c r="IWJ79" s="3"/>
      <c r="IWK79" s="3"/>
      <c r="IWL79" s="3"/>
      <c r="IWM79" s="3"/>
      <c r="IWN79" s="3"/>
      <c r="IWO79" s="3"/>
      <c r="IWP79" s="3"/>
      <c r="IWQ79" s="3"/>
      <c r="IWR79" s="3"/>
      <c r="IWS79" s="3"/>
      <c r="IWT79" s="3"/>
      <c r="IWU79" s="3"/>
      <c r="IWV79" s="3"/>
      <c r="IWW79" s="3"/>
      <c r="IWX79" s="3"/>
      <c r="IWY79" s="3"/>
      <c r="IWZ79" s="3"/>
      <c r="IXA79" s="3"/>
      <c r="IXB79" s="3"/>
      <c r="IXC79" s="3"/>
      <c r="IXD79" s="3"/>
      <c r="IXE79" s="3"/>
      <c r="IXF79" s="3"/>
      <c r="IXG79" s="3"/>
      <c r="IXH79" s="3"/>
      <c r="IXI79" s="3"/>
      <c r="IXJ79" s="3"/>
      <c r="IXK79" s="3"/>
      <c r="IXL79" s="3"/>
      <c r="IXM79" s="3"/>
      <c r="IXN79" s="3"/>
      <c r="IXO79" s="3"/>
      <c r="IXP79" s="3"/>
      <c r="IXQ79" s="3"/>
      <c r="IXR79" s="3"/>
      <c r="IXS79" s="3"/>
      <c r="IXT79" s="3"/>
      <c r="IXU79" s="3"/>
      <c r="IXV79" s="3"/>
      <c r="IXW79" s="3"/>
      <c r="IXX79" s="3"/>
      <c r="IXY79" s="3"/>
      <c r="IXZ79" s="3"/>
      <c r="IYA79" s="3"/>
      <c r="IYB79" s="3"/>
      <c r="IYC79" s="3"/>
      <c r="IYD79" s="3"/>
      <c r="IYE79" s="3"/>
      <c r="IYF79" s="3"/>
      <c r="IYG79" s="3"/>
      <c r="IYH79" s="3"/>
      <c r="IYI79" s="3"/>
      <c r="IYJ79" s="3"/>
      <c r="IYK79" s="3"/>
      <c r="IYL79" s="3"/>
      <c r="IYM79" s="3"/>
      <c r="IYN79" s="3"/>
      <c r="IYO79" s="3"/>
      <c r="IYP79" s="3"/>
      <c r="IYQ79" s="3"/>
      <c r="IYR79" s="3"/>
      <c r="IYS79" s="3"/>
      <c r="IYT79" s="3"/>
      <c r="IYU79" s="3"/>
      <c r="IYV79" s="3"/>
      <c r="IYW79" s="3"/>
      <c r="IYX79" s="3"/>
      <c r="IYY79" s="3"/>
      <c r="IYZ79" s="3"/>
      <c r="IZA79" s="3"/>
      <c r="IZB79" s="3"/>
      <c r="IZC79" s="3"/>
      <c r="IZD79" s="3"/>
      <c r="IZE79" s="3"/>
      <c r="IZF79" s="3"/>
      <c r="IZG79" s="3"/>
      <c r="IZH79" s="3"/>
      <c r="IZI79" s="3"/>
      <c r="IZJ79" s="3"/>
      <c r="IZK79" s="3"/>
      <c r="IZL79" s="3"/>
      <c r="IZM79" s="3"/>
      <c r="IZN79" s="3"/>
      <c r="IZO79" s="3"/>
      <c r="IZP79" s="3"/>
      <c r="IZQ79" s="3"/>
      <c r="IZR79" s="3"/>
      <c r="IZS79" s="3"/>
      <c r="IZT79" s="3"/>
      <c r="IZU79" s="3"/>
      <c r="IZV79" s="3"/>
      <c r="IZW79" s="3"/>
      <c r="IZX79" s="3"/>
      <c r="IZY79" s="3"/>
      <c r="IZZ79" s="3"/>
      <c r="JAA79" s="3"/>
      <c r="JAB79" s="3"/>
      <c r="JAC79" s="3"/>
      <c r="JAD79" s="3"/>
      <c r="JAE79" s="3"/>
      <c r="JAF79" s="3"/>
      <c r="JAG79" s="3"/>
      <c r="JAH79" s="3"/>
      <c r="JAI79" s="3"/>
      <c r="JAJ79" s="3"/>
      <c r="JAK79" s="3"/>
      <c r="JAL79" s="3"/>
      <c r="JAM79" s="3"/>
      <c r="JAN79" s="3"/>
      <c r="JAO79" s="3"/>
      <c r="JAP79" s="3"/>
      <c r="JAQ79" s="3"/>
      <c r="JAR79" s="3"/>
      <c r="JAS79" s="3"/>
      <c r="JAT79" s="3"/>
      <c r="JAU79" s="3"/>
      <c r="JAV79" s="3"/>
      <c r="JAW79" s="3"/>
      <c r="JAX79" s="3"/>
      <c r="JAY79" s="3"/>
      <c r="JAZ79" s="3"/>
      <c r="JBA79" s="3"/>
      <c r="JBB79" s="3"/>
      <c r="JBC79" s="3"/>
      <c r="JBD79" s="3"/>
      <c r="JBE79" s="3"/>
      <c r="JBF79" s="3"/>
      <c r="JBG79" s="3"/>
      <c r="JBH79" s="3"/>
      <c r="JBI79" s="3"/>
      <c r="JBJ79" s="3"/>
      <c r="JBK79" s="3"/>
      <c r="JBL79" s="3"/>
      <c r="JBM79" s="3"/>
      <c r="JBN79" s="3"/>
      <c r="JBO79" s="3"/>
      <c r="JBP79" s="3"/>
      <c r="JBQ79" s="3"/>
      <c r="JBR79" s="3"/>
      <c r="JBS79" s="3"/>
      <c r="JBT79" s="3"/>
      <c r="JBU79" s="3"/>
      <c r="JBV79" s="3"/>
      <c r="JBW79" s="3"/>
      <c r="JBX79" s="3"/>
      <c r="JBY79" s="3"/>
      <c r="JBZ79" s="3"/>
      <c r="JCA79" s="3"/>
      <c r="JCB79" s="3"/>
      <c r="JCC79" s="3"/>
      <c r="JCD79" s="3"/>
      <c r="JCE79" s="3"/>
      <c r="JCF79" s="3"/>
      <c r="JCG79" s="3"/>
      <c r="JCH79" s="3"/>
      <c r="JCI79" s="3"/>
      <c r="JCJ79" s="3"/>
      <c r="JCK79" s="3"/>
      <c r="JCL79" s="3"/>
      <c r="JCM79" s="3"/>
      <c r="JCN79" s="3"/>
      <c r="JCO79" s="3"/>
      <c r="JCP79" s="3"/>
      <c r="JCQ79" s="3"/>
      <c r="JCR79" s="3"/>
      <c r="JCS79" s="3"/>
      <c r="JCT79" s="3"/>
      <c r="JCU79" s="3"/>
      <c r="JCV79" s="3"/>
      <c r="JCW79" s="3"/>
      <c r="JCX79" s="3"/>
      <c r="JCY79" s="3"/>
      <c r="JCZ79" s="3"/>
      <c r="JDA79" s="3"/>
      <c r="JDB79" s="3"/>
      <c r="JDC79" s="3"/>
      <c r="JDD79" s="3"/>
      <c r="JDE79" s="3"/>
      <c r="JDF79" s="3"/>
      <c r="JDG79" s="3"/>
      <c r="JDH79" s="3"/>
      <c r="JDI79" s="3"/>
      <c r="JDJ79" s="3"/>
      <c r="JDK79" s="3"/>
      <c r="JDL79" s="3"/>
      <c r="JDM79" s="3"/>
      <c r="JDN79" s="3"/>
      <c r="JDO79" s="3"/>
      <c r="JDP79" s="3"/>
      <c r="JDQ79" s="3"/>
      <c r="JDR79" s="3"/>
      <c r="JDS79" s="3"/>
      <c r="JDT79" s="3"/>
      <c r="JDU79" s="3"/>
      <c r="JDV79" s="3"/>
      <c r="JDW79" s="3"/>
      <c r="JDX79" s="3"/>
      <c r="JDY79" s="3"/>
      <c r="JDZ79" s="3"/>
      <c r="JEA79" s="3"/>
      <c r="JEB79" s="3"/>
      <c r="JEC79" s="3"/>
      <c r="JED79" s="3"/>
      <c r="JEE79" s="3"/>
      <c r="JEF79" s="3"/>
      <c r="JEG79" s="3"/>
      <c r="JEH79" s="3"/>
      <c r="JEI79" s="3"/>
      <c r="JEJ79" s="3"/>
      <c r="JEK79" s="3"/>
      <c r="JEL79" s="3"/>
      <c r="JEM79" s="3"/>
      <c r="JEN79" s="3"/>
      <c r="JEO79" s="3"/>
      <c r="JEP79" s="3"/>
      <c r="JEQ79" s="3"/>
      <c r="JER79" s="3"/>
      <c r="JES79" s="3"/>
      <c r="JET79" s="3"/>
      <c r="JEU79" s="3"/>
      <c r="JEV79" s="3"/>
      <c r="JEW79" s="3"/>
      <c r="JEX79" s="3"/>
      <c r="JEY79" s="3"/>
      <c r="JEZ79" s="3"/>
      <c r="JFA79" s="3"/>
      <c r="JFB79" s="3"/>
      <c r="JFC79" s="3"/>
      <c r="JFD79" s="3"/>
      <c r="JFE79" s="3"/>
      <c r="JFF79" s="3"/>
      <c r="JFG79" s="3"/>
      <c r="JFH79" s="3"/>
      <c r="JFI79" s="3"/>
      <c r="JFJ79" s="3"/>
      <c r="JFK79" s="3"/>
      <c r="JFL79" s="3"/>
      <c r="JFM79" s="3"/>
      <c r="JFN79" s="3"/>
      <c r="JFO79" s="3"/>
      <c r="JFP79" s="3"/>
      <c r="JFQ79" s="3"/>
      <c r="JFR79" s="3"/>
      <c r="JFS79" s="3"/>
      <c r="JFT79" s="3"/>
      <c r="JFU79" s="3"/>
      <c r="JFV79" s="3"/>
      <c r="JFW79" s="3"/>
      <c r="JFX79" s="3"/>
      <c r="JFY79" s="3"/>
      <c r="JFZ79" s="3"/>
      <c r="JGA79" s="3"/>
      <c r="JGB79" s="3"/>
      <c r="JGC79" s="3"/>
      <c r="JGD79" s="3"/>
      <c r="JGE79" s="3"/>
      <c r="JGF79" s="3"/>
      <c r="JGG79" s="3"/>
      <c r="JGH79" s="3"/>
      <c r="JGI79" s="3"/>
      <c r="JGJ79" s="3"/>
      <c r="JGK79" s="3"/>
      <c r="JGL79" s="3"/>
      <c r="JGM79" s="3"/>
      <c r="JGN79" s="3"/>
      <c r="JGO79" s="3"/>
      <c r="JGP79" s="3"/>
      <c r="JGQ79" s="3"/>
      <c r="JGR79" s="3"/>
      <c r="JGS79" s="3"/>
      <c r="JGT79" s="3"/>
      <c r="JGU79" s="3"/>
      <c r="JGV79" s="3"/>
      <c r="JGW79" s="3"/>
      <c r="JGX79" s="3"/>
      <c r="JGY79" s="3"/>
      <c r="JGZ79" s="3"/>
      <c r="JHA79" s="3"/>
      <c r="JHB79" s="3"/>
      <c r="JHC79" s="3"/>
      <c r="JHD79" s="3"/>
      <c r="JHE79" s="3"/>
      <c r="JHF79" s="3"/>
      <c r="JHG79" s="3"/>
      <c r="JHH79" s="3"/>
      <c r="JHI79" s="3"/>
      <c r="JHJ79" s="3"/>
      <c r="JHK79" s="3"/>
      <c r="JHL79" s="3"/>
      <c r="JHM79" s="3"/>
      <c r="JHN79" s="3"/>
      <c r="JHO79" s="3"/>
      <c r="JHP79" s="3"/>
      <c r="JHQ79" s="3"/>
      <c r="JHR79" s="3"/>
      <c r="JHS79" s="3"/>
      <c r="JHT79" s="3"/>
      <c r="JHU79" s="3"/>
      <c r="JHV79" s="3"/>
      <c r="JHW79" s="3"/>
      <c r="JHX79" s="3"/>
      <c r="JHY79" s="3"/>
      <c r="JHZ79" s="3"/>
      <c r="JIA79" s="3"/>
      <c r="JIB79" s="3"/>
      <c r="JIC79" s="3"/>
      <c r="JID79" s="3"/>
      <c r="JIE79" s="3"/>
      <c r="JIF79" s="3"/>
      <c r="JIG79" s="3"/>
      <c r="JIH79" s="3"/>
      <c r="JII79" s="3"/>
      <c r="JIJ79" s="3"/>
      <c r="JIK79" s="3"/>
      <c r="JIL79" s="3"/>
      <c r="JIM79" s="3"/>
      <c r="JIN79" s="3"/>
      <c r="JIO79" s="3"/>
      <c r="JIP79" s="3"/>
      <c r="JIQ79" s="3"/>
      <c r="JIR79" s="3"/>
      <c r="JIS79" s="3"/>
      <c r="JIT79" s="3"/>
      <c r="JIU79" s="3"/>
      <c r="JIV79" s="3"/>
      <c r="JIW79" s="3"/>
      <c r="JIX79" s="3"/>
      <c r="JIY79" s="3"/>
      <c r="JIZ79" s="3"/>
      <c r="JJA79" s="3"/>
      <c r="JJB79" s="3"/>
      <c r="JJC79" s="3"/>
      <c r="JJD79" s="3"/>
      <c r="JJE79" s="3"/>
      <c r="JJF79" s="3"/>
      <c r="JJG79" s="3"/>
      <c r="JJH79" s="3"/>
      <c r="JJI79" s="3"/>
      <c r="JJJ79" s="3"/>
      <c r="JJK79" s="3"/>
      <c r="JJL79" s="3"/>
      <c r="JJM79" s="3"/>
      <c r="JJN79" s="3"/>
      <c r="JJO79" s="3"/>
      <c r="JJP79" s="3"/>
      <c r="JJQ79" s="3"/>
      <c r="JJR79" s="3"/>
      <c r="JJS79" s="3"/>
      <c r="JJT79" s="3"/>
      <c r="JJU79" s="3"/>
      <c r="JJV79" s="3"/>
      <c r="JJW79" s="3"/>
      <c r="JJX79" s="3"/>
      <c r="JJY79" s="3"/>
      <c r="JJZ79" s="3"/>
      <c r="JKA79" s="3"/>
      <c r="JKB79" s="3"/>
      <c r="JKC79" s="3"/>
      <c r="JKD79" s="3"/>
      <c r="JKE79" s="3"/>
      <c r="JKF79" s="3"/>
      <c r="JKG79" s="3"/>
      <c r="JKH79" s="3"/>
      <c r="JKI79" s="3"/>
      <c r="JKJ79" s="3"/>
      <c r="JKK79" s="3"/>
      <c r="JKL79" s="3"/>
      <c r="JKM79" s="3"/>
      <c r="JKN79" s="3"/>
      <c r="JKO79" s="3"/>
      <c r="JKP79" s="3"/>
      <c r="JKQ79" s="3"/>
      <c r="JKR79" s="3"/>
      <c r="JKS79" s="3"/>
      <c r="JKT79" s="3"/>
      <c r="JKU79" s="3"/>
      <c r="JKV79" s="3"/>
      <c r="JKW79" s="3"/>
      <c r="JKX79" s="3"/>
      <c r="JKY79" s="3"/>
      <c r="JKZ79" s="3"/>
      <c r="JLA79" s="3"/>
      <c r="JLB79" s="3"/>
      <c r="JLC79" s="3"/>
      <c r="JLD79" s="3"/>
      <c r="JLE79" s="3"/>
      <c r="JLF79" s="3"/>
      <c r="JLG79" s="3"/>
      <c r="JLH79" s="3"/>
      <c r="JLI79" s="3"/>
      <c r="JLJ79" s="3"/>
      <c r="JLK79" s="3"/>
      <c r="JLL79" s="3"/>
      <c r="JLM79" s="3"/>
      <c r="JLN79" s="3"/>
      <c r="JLO79" s="3"/>
      <c r="JLP79" s="3"/>
      <c r="JLQ79" s="3"/>
      <c r="JLR79" s="3"/>
      <c r="JLS79" s="3"/>
      <c r="JLT79" s="3"/>
      <c r="JLU79" s="3"/>
      <c r="JLV79" s="3"/>
      <c r="JLW79" s="3"/>
      <c r="JLX79" s="3"/>
      <c r="JLY79" s="3"/>
      <c r="JLZ79" s="3"/>
      <c r="JMA79" s="3"/>
      <c r="JMB79" s="3"/>
      <c r="JMC79" s="3"/>
      <c r="JMD79" s="3"/>
      <c r="JME79" s="3"/>
      <c r="JMF79" s="3"/>
      <c r="JMG79" s="3"/>
      <c r="JMH79" s="3"/>
      <c r="JMI79" s="3"/>
      <c r="JMJ79" s="3"/>
      <c r="JMK79" s="3"/>
      <c r="JML79" s="3"/>
      <c r="JMM79" s="3"/>
      <c r="JMN79" s="3"/>
      <c r="JMO79" s="3"/>
      <c r="JMP79" s="3"/>
      <c r="JMQ79" s="3"/>
      <c r="JMR79" s="3"/>
      <c r="JMS79" s="3"/>
      <c r="JMT79" s="3"/>
      <c r="JMU79" s="3"/>
      <c r="JMV79" s="3"/>
      <c r="JMW79" s="3"/>
      <c r="JMX79" s="3"/>
      <c r="JMY79" s="3"/>
      <c r="JMZ79" s="3"/>
      <c r="JNA79" s="3"/>
      <c r="JNB79" s="3"/>
      <c r="JNC79" s="3"/>
      <c r="JND79" s="3"/>
      <c r="JNE79" s="3"/>
      <c r="JNF79" s="3"/>
      <c r="JNG79" s="3"/>
      <c r="JNH79" s="3"/>
      <c r="JNI79" s="3"/>
      <c r="JNJ79" s="3"/>
      <c r="JNK79" s="3"/>
      <c r="JNL79" s="3"/>
      <c r="JNM79" s="3"/>
      <c r="JNN79" s="3"/>
      <c r="JNO79" s="3"/>
      <c r="JNP79" s="3"/>
      <c r="JNQ79" s="3"/>
      <c r="JNR79" s="3"/>
      <c r="JNS79" s="3"/>
      <c r="JNT79" s="3"/>
      <c r="JNU79" s="3"/>
      <c r="JNV79" s="3"/>
      <c r="JNW79" s="3"/>
      <c r="JNX79" s="3"/>
      <c r="JNY79" s="3"/>
      <c r="JNZ79" s="3"/>
      <c r="JOA79" s="3"/>
      <c r="JOB79" s="3"/>
      <c r="JOC79" s="3"/>
      <c r="JOD79" s="3"/>
      <c r="JOE79" s="3"/>
      <c r="JOF79" s="3"/>
      <c r="JOG79" s="3"/>
      <c r="JOH79" s="3"/>
      <c r="JOI79" s="3"/>
      <c r="JOJ79" s="3"/>
      <c r="JOK79" s="3"/>
      <c r="JOL79" s="3"/>
      <c r="JOM79" s="3"/>
      <c r="JON79" s="3"/>
      <c r="JOO79" s="3"/>
      <c r="JOP79" s="3"/>
      <c r="JOQ79" s="3"/>
      <c r="JOR79" s="3"/>
      <c r="JOS79" s="3"/>
      <c r="JOT79" s="3"/>
      <c r="JOU79" s="3"/>
      <c r="JOV79" s="3"/>
      <c r="JOW79" s="3"/>
      <c r="JOX79" s="3"/>
      <c r="JOY79" s="3"/>
      <c r="JOZ79" s="3"/>
      <c r="JPA79" s="3"/>
      <c r="JPB79" s="3"/>
      <c r="JPC79" s="3"/>
      <c r="JPD79" s="3"/>
      <c r="JPE79" s="3"/>
      <c r="JPF79" s="3"/>
      <c r="JPG79" s="3"/>
      <c r="JPH79" s="3"/>
      <c r="JPI79" s="3"/>
      <c r="JPJ79" s="3"/>
      <c r="JPK79" s="3"/>
      <c r="JPL79" s="3"/>
      <c r="JPM79" s="3"/>
      <c r="JPN79" s="3"/>
      <c r="JPO79" s="3"/>
      <c r="JPP79" s="3"/>
      <c r="JPQ79" s="3"/>
      <c r="JPR79" s="3"/>
      <c r="JPS79" s="3"/>
      <c r="JPT79" s="3"/>
      <c r="JPU79" s="3"/>
      <c r="JPV79" s="3"/>
      <c r="JPW79" s="3"/>
      <c r="JPX79" s="3"/>
      <c r="JPY79" s="3"/>
      <c r="JPZ79" s="3"/>
      <c r="JQA79" s="3"/>
      <c r="JQB79" s="3"/>
      <c r="JQC79" s="3"/>
      <c r="JQD79" s="3"/>
      <c r="JQE79" s="3"/>
      <c r="JQF79" s="3"/>
      <c r="JQG79" s="3"/>
      <c r="JQH79" s="3"/>
      <c r="JQI79" s="3"/>
      <c r="JQJ79" s="3"/>
      <c r="JQK79" s="3"/>
      <c r="JQL79" s="3"/>
      <c r="JQM79" s="3"/>
      <c r="JQN79" s="3"/>
      <c r="JQO79" s="3"/>
      <c r="JQP79" s="3"/>
      <c r="JQQ79" s="3"/>
      <c r="JQR79" s="3"/>
      <c r="JQS79" s="3"/>
      <c r="JQT79" s="3"/>
      <c r="JQU79" s="3"/>
      <c r="JQV79" s="3"/>
      <c r="JQW79" s="3"/>
      <c r="JQX79" s="3"/>
      <c r="JQY79" s="3"/>
      <c r="JQZ79" s="3"/>
      <c r="JRA79" s="3"/>
      <c r="JRB79" s="3"/>
      <c r="JRC79" s="3"/>
      <c r="JRD79" s="3"/>
      <c r="JRE79" s="3"/>
      <c r="JRF79" s="3"/>
      <c r="JRG79" s="3"/>
      <c r="JRH79" s="3"/>
      <c r="JRI79" s="3"/>
      <c r="JRJ79" s="3"/>
      <c r="JRK79" s="3"/>
      <c r="JRL79" s="3"/>
      <c r="JRM79" s="3"/>
      <c r="JRN79" s="3"/>
      <c r="JRO79" s="3"/>
      <c r="JRP79" s="3"/>
      <c r="JRQ79" s="3"/>
      <c r="JRR79" s="3"/>
      <c r="JRS79" s="3"/>
      <c r="JRT79" s="3"/>
      <c r="JRU79" s="3"/>
      <c r="JRV79" s="3"/>
      <c r="JRW79" s="3"/>
      <c r="JRX79" s="3"/>
      <c r="JRY79" s="3"/>
      <c r="JRZ79" s="3"/>
      <c r="JSA79" s="3"/>
      <c r="JSB79" s="3"/>
      <c r="JSC79" s="3"/>
      <c r="JSD79" s="3"/>
      <c r="JSE79" s="3"/>
      <c r="JSF79" s="3"/>
      <c r="JSG79" s="3"/>
      <c r="JSH79" s="3"/>
      <c r="JSI79" s="3"/>
      <c r="JSJ79" s="3"/>
      <c r="JSK79" s="3"/>
      <c r="JSL79" s="3"/>
      <c r="JSM79" s="3"/>
      <c r="JSN79" s="3"/>
      <c r="JSO79" s="3"/>
      <c r="JSP79" s="3"/>
      <c r="JSQ79" s="3"/>
      <c r="JSR79" s="3"/>
      <c r="JSS79" s="3"/>
      <c r="JST79" s="3"/>
      <c r="JSU79" s="3"/>
      <c r="JSV79" s="3"/>
      <c r="JSW79" s="3"/>
      <c r="JSX79" s="3"/>
      <c r="JSY79" s="3"/>
      <c r="JSZ79" s="3"/>
      <c r="JTA79" s="3"/>
      <c r="JTB79" s="3"/>
      <c r="JTC79" s="3"/>
      <c r="JTD79" s="3"/>
      <c r="JTE79" s="3"/>
      <c r="JTF79" s="3"/>
      <c r="JTG79" s="3"/>
      <c r="JTH79" s="3"/>
      <c r="JTI79" s="3"/>
      <c r="JTJ79" s="3"/>
      <c r="JTK79" s="3"/>
      <c r="JTL79" s="3"/>
      <c r="JTM79" s="3"/>
      <c r="JTN79" s="3"/>
      <c r="JTO79" s="3"/>
      <c r="JTP79" s="3"/>
      <c r="JTQ79" s="3"/>
      <c r="JTR79" s="3"/>
      <c r="JTS79" s="3"/>
      <c r="JTT79" s="3"/>
      <c r="JTU79" s="3"/>
      <c r="JTV79" s="3"/>
      <c r="JTW79" s="3"/>
      <c r="JTX79" s="3"/>
      <c r="JTY79" s="3"/>
      <c r="JTZ79" s="3"/>
      <c r="JUA79" s="3"/>
      <c r="JUB79" s="3"/>
      <c r="JUC79" s="3"/>
      <c r="JUD79" s="3"/>
      <c r="JUE79" s="3"/>
      <c r="JUF79" s="3"/>
      <c r="JUG79" s="3"/>
      <c r="JUH79" s="3"/>
      <c r="JUI79" s="3"/>
      <c r="JUJ79" s="3"/>
      <c r="JUK79" s="3"/>
      <c r="JUL79" s="3"/>
      <c r="JUM79" s="3"/>
      <c r="JUN79" s="3"/>
      <c r="JUO79" s="3"/>
      <c r="JUP79" s="3"/>
      <c r="JUQ79" s="3"/>
      <c r="JUR79" s="3"/>
      <c r="JUS79" s="3"/>
      <c r="JUT79" s="3"/>
      <c r="JUU79" s="3"/>
      <c r="JUV79" s="3"/>
      <c r="JUW79" s="3"/>
      <c r="JUX79" s="3"/>
      <c r="JUY79" s="3"/>
      <c r="JUZ79" s="3"/>
      <c r="JVA79" s="3"/>
      <c r="JVB79" s="3"/>
      <c r="JVC79" s="3"/>
      <c r="JVD79" s="3"/>
      <c r="JVE79" s="3"/>
      <c r="JVF79" s="3"/>
      <c r="JVG79" s="3"/>
      <c r="JVH79" s="3"/>
      <c r="JVI79" s="3"/>
      <c r="JVJ79" s="3"/>
      <c r="JVK79" s="3"/>
      <c r="JVL79" s="3"/>
      <c r="JVM79" s="3"/>
      <c r="JVN79" s="3"/>
      <c r="JVO79" s="3"/>
      <c r="JVP79" s="3"/>
      <c r="JVQ79" s="3"/>
      <c r="JVR79" s="3"/>
      <c r="JVS79" s="3"/>
      <c r="JVT79" s="3"/>
      <c r="JVU79" s="3"/>
      <c r="JVV79" s="3"/>
      <c r="JVW79" s="3"/>
      <c r="JVX79" s="3"/>
      <c r="JVY79" s="3"/>
      <c r="JVZ79" s="3"/>
      <c r="JWA79" s="3"/>
      <c r="JWB79" s="3"/>
      <c r="JWC79" s="3"/>
      <c r="JWD79" s="3"/>
      <c r="JWE79" s="3"/>
      <c r="JWF79" s="3"/>
      <c r="JWG79" s="3"/>
      <c r="JWH79" s="3"/>
      <c r="JWI79" s="3"/>
      <c r="JWJ79" s="3"/>
      <c r="JWK79" s="3"/>
      <c r="JWL79" s="3"/>
      <c r="JWM79" s="3"/>
      <c r="JWN79" s="3"/>
      <c r="JWO79" s="3"/>
      <c r="JWP79" s="3"/>
      <c r="JWQ79" s="3"/>
      <c r="JWR79" s="3"/>
      <c r="JWS79" s="3"/>
      <c r="JWT79" s="3"/>
      <c r="JWU79" s="3"/>
      <c r="JWV79" s="3"/>
      <c r="JWW79" s="3"/>
      <c r="JWX79" s="3"/>
      <c r="JWY79" s="3"/>
      <c r="JWZ79" s="3"/>
      <c r="JXA79" s="3"/>
      <c r="JXB79" s="3"/>
      <c r="JXC79" s="3"/>
      <c r="JXD79" s="3"/>
      <c r="JXE79" s="3"/>
      <c r="JXF79" s="3"/>
      <c r="JXG79" s="3"/>
      <c r="JXH79" s="3"/>
      <c r="JXI79" s="3"/>
      <c r="JXJ79" s="3"/>
      <c r="JXK79" s="3"/>
      <c r="JXL79" s="3"/>
      <c r="JXM79" s="3"/>
      <c r="JXN79" s="3"/>
      <c r="JXO79" s="3"/>
      <c r="JXP79" s="3"/>
      <c r="JXQ79" s="3"/>
      <c r="JXR79" s="3"/>
      <c r="JXS79" s="3"/>
      <c r="JXT79" s="3"/>
      <c r="JXU79" s="3"/>
      <c r="JXV79" s="3"/>
      <c r="JXW79" s="3"/>
      <c r="JXX79" s="3"/>
      <c r="JXY79" s="3"/>
      <c r="JXZ79" s="3"/>
      <c r="JYA79" s="3"/>
      <c r="JYB79" s="3"/>
      <c r="JYC79" s="3"/>
      <c r="JYD79" s="3"/>
      <c r="JYE79" s="3"/>
      <c r="JYF79" s="3"/>
      <c r="JYG79" s="3"/>
      <c r="JYH79" s="3"/>
      <c r="JYI79" s="3"/>
      <c r="JYJ79" s="3"/>
      <c r="JYK79" s="3"/>
      <c r="JYL79" s="3"/>
      <c r="JYM79" s="3"/>
      <c r="JYN79" s="3"/>
      <c r="JYO79" s="3"/>
      <c r="JYP79" s="3"/>
      <c r="JYQ79" s="3"/>
      <c r="JYR79" s="3"/>
      <c r="JYS79" s="3"/>
      <c r="JYT79" s="3"/>
      <c r="JYU79" s="3"/>
      <c r="JYV79" s="3"/>
      <c r="JYW79" s="3"/>
      <c r="JYX79" s="3"/>
      <c r="JYY79" s="3"/>
      <c r="JYZ79" s="3"/>
      <c r="JZA79" s="3"/>
      <c r="JZB79" s="3"/>
      <c r="JZC79" s="3"/>
      <c r="JZD79" s="3"/>
      <c r="JZE79" s="3"/>
      <c r="JZF79" s="3"/>
      <c r="JZG79" s="3"/>
      <c r="JZH79" s="3"/>
      <c r="JZI79" s="3"/>
      <c r="JZJ79" s="3"/>
      <c r="JZK79" s="3"/>
      <c r="JZL79" s="3"/>
      <c r="JZM79" s="3"/>
      <c r="JZN79" s="3"/>
      <c r="JZO79" s="3"/>
      <c r="JZP79" s="3"/>
      <c r="JZQ79" s="3"/>
      <c r="JZR79" s="3"/>
      <c r="JZS79" s="3"/>
      <c r="JZT79" s="3"/>
      <c r="JZU79" s="3"/>
      <c r="JZV79" s="3"/>
      <c r="JZW79" s="3"/>
      <c r="JZX79" s="3"/>
      <c r="JZY79" s="3"/>
      <c r="JZZ79" s="3"/>
      <c r="KAA79" s="3"/>
      <c r="KAB79" s="3"/>
      <c r="KAC79" s="3"/>
      <c r="KAD79" s="3"/>
      <c r="KAE79" s="3"/>
      <c r="KAF79" s="3"/>
      <c r="KAG79" s="3"/>
      <c r="KAH79" s="3"/>
      <c r="KAI79" s="3"/>
      <c r="KAJ79" s="3"/>
      <c r="KAK79" s="3"/>
      <c r="KAL79" s="3"/>
      <c r="KAM79" s="3"/>
      <c r="KAN79" s="3"/>
      <c r="KAO79" s="3"/>
      <c r="KAP79" s="3"/>
      <c r="KAQ79" s="3"/>
      <c r="KAR79" s="3"/>
      <c r="KAS79" s="3"/>
      <c r="KAT79" s="3"/>
      <c r="KAU79" s="3"/>
      <c r="KAV79" s="3"/>
      <c r="KAW79" s="3"/>
      <c r="KAX79" s="3"/>
      <c r="KAY79" s="3"/>
      <c r="KAZ79" s="3"/>
      <c r="KBA79" s="3"/>
      <c r="KBB79" s="3"/>
      <c r="KBC79" s="3"/>
      <c r="KBD79" s="3"/>
      <c r="KBE79" s="3"/>
      <c r="KBF79" s="3"/>
      <c r="KBG79" s="3"/>
      <c r="KBH79" s="3"/>
      <c r="KBI79" s="3"/>
      <c r="KBJ79" s="3"/>
      <c r="KBK79" s="3"/>
      <c r="KBL79" s="3"/>
      <c r="KBM79" s="3"/>
      <c r="KBN79" s="3"/>
      <c r="KBO79" s="3"/>
      <c r="KBP79" s="3"/>
      <c r="KBQ79" s="3"/>
      <c r="KBR79" s="3"/>
      <c r="KBS79" s="3"/>
      <c r="KBT79" s="3"/>
      <c r="KBU79" s="3"/>
      <c r="KBV79" s="3"/>
      <c r="KBW79" s="3"/>
      <c r="KBX79" s="3"/>
      <c r="KBY79" s="3"/>
      <c r="KBZ79" s="3"/>
      <c r="KCA79" s="3"/>
      <c r="KCB79" s="3"/>
      <c r="KCC79" s="3"/>
      <c r="KCD79" s="3"/>
      <c r="KCE79" s="3"/>
      <c r="KCF79" s="3"/>
      <c r="KCG79" s="3"/>
      <c r="KCH79" s="3"/>
      <c r="KCI79" s="3"/>
      <c r="KCJ79" s="3"/>
      <c r="KCK79" s="3"/>
      <c r="KCL79" s="3"/>
      <c r="KCM79" s="3"/>
      <c r="KCN79" s="3"/>
      <c r="KCO79" s="3"/>
      <c r="KCP79" s="3"/>
      <c r="KCQ79" s="3"/>
      <c r="KCR79" s="3"/>
      <c r="KCS79" s="3"/>
      <c r="KCT79" s="3"/>
      <c r="KCU79" s="3"/>
      <c r="KCV79" s="3"/>
      <c r="KCW79" s="3"/>
      <c r="KCX79" s="3"/>
      <c r="KCY79" s="3"/>
      <c r="KCZ79" s="3"/>
      <c r="KDA79" s="3"/>
      <c r="KDB79" s="3"/>
      <c r="KDC79" s="3"/>
      <c r="KDD79" s="3"/>
      <c r="KDE79" s="3"/>
      <c r="KDF79" s="3"/>
      <c r="KDG79" s="3"/>
      <c r="KDH79" s="3"/>
      <c r="KDI79" s="3"/>
      <c r="KDJ79" s="3"/>
      <c r="KDK79" s="3"/>
      <c r="KDL79" s="3"/>
      <c r="KDM79" s="3"/>
      <c r="KDN79" s="3"/>
      <c r="KDO79" s="3"/>
      <c r="KDP79" s="3"/>
      <c r="KDQ79" s="3"/>
      <c r="KDR79" s="3"/>
      <c r="KDS79" s="3"/>
      <c r="KDT79" s="3"/>
      <c r="KDU79" s="3"/>
      <c r="KDV79" s="3"/>
      <c r="KDW79" s="3"/>
      <c r="KDX79" s="3"/>
      <c r="KDY79" s="3"/>
      <c r="KDZ79" s="3"/>
      <c r="KEA79" s="3"/>
      <c r="KEB79" s="3"/>
      <c r="KEC79" s="3"/>
      <c r="KED79" s="3"/>
      <c r="KEE79" s="3"/>
      <c r="KEF79" s="3"/>
      <c r="KEG79" s="3"/>
      <c r="KEH79" s="3"/>
      <c r="KEI79" s="3"/>
      <c r="KEJ79" s="3"/>
      <c r="KEK79" s="3"/>
      <c r="KEL79" s="3"/>
      <c r="KEM79" s="3"/>
      <c r="KEN79" s="3"/>
      <c r="KEO79" s="3"/>
      <c r="KEP79" s="3"/>
      <c r="KEQ79" s="3"/>
      <c r="KER79" s="3"/>
      <c r="KES79" s="3"/>
      <c r="KET79" s="3"/>
      <c r="KEU79" s="3"/>
      <c r="KEV79" s="3"/>
      <c r="KEW79" s="3"/>
      <c r="KEX79" s="3"/>
      <c r="KEY79" s="3"/>
      <c r="KEZ79" s="3"/>
      <c r="KFA79" s="3"/>
      <c r="KFB79" s="3"/>
      <c r="KFC79" s="3"/>
      <c r="KFD79" s="3"/>
      <c r="KFE79" s="3"/>
      <c r="KFF79" s="3"/>
      <c r="KFG79" s="3"/>
      <c r="KFH79" s="3"/>
      <c r="KFI79" s="3"/>
      <c r="KFJ79" s="3"/>
      <c r="KFK79" s="3"/>
      <c r="KFL79" s="3"/>
      <c r="KFM79" s="3"/>
      <c r="KFN79" s="3"/>
      <c r="KFO79" s="3"/>
      <c r="KFP79" s="3"/>
      <c r="KFQ79" s="3"/>
      <c r="KFR79" s="3"/>
      <c r="KFS79" s="3"/>
      <c r="KFT79" s="3"/>
      <c r="KFU79" s="3"/>
      <c r="KFV79" s="3"/>
      <c r="KFW79" s="3"/>
      <c r="KFX79" s="3"/>
      <c r="KFY79" s="3"/>
      <c r="KFZ79" s="3"/>
      <c r="KGA79" s="3"/>
      <c r="KGB79" s="3"/>
      <c r="KGC79" s="3"/>
      <c r="KGD79" s="3"/>
      <c r="KGE79" s="3"/>
      <c r="KGF79" s="3"/>
      <c r="KGG79" s="3"/>
      <c r="KGH79" s="3"/>
      <c r="KGI79" s="3"/>
      <c r="KGJ79" s="3"/>
      <c r="KGK79" s="3"/>
      <c r="KGL79" s="3"/>
      <c r="KGM79" s="3"/>
      <c r="KGN79" s="3"/>
      <c r="KGO79" s="3"/>
      <c r="KGP79" s="3"/>
      <c r="KGQ79" s="3"/>
      <c r="KGR79" s="3"/>
      <c r="KGS79" s="3"/>
      <c r="KGT79" s="3"/>
      <c r="KGU79" s="3"/>
      <c r="KGV79" s="3"/>
      <c r="KGW79" s="3"/>
      <c r="KGX79" s="3"/>
      <c r="KGY79" s="3"/>
      <c r="KGZ79" s="3"/>
      <c r="KHA79" s="3"/>
      <c r="KHB79" s="3"/>
      <c r="KHC79" s="3"/>
      <c r="KHD79" s="3"/>
      <c r="KHE79" s="3"/>
      <c r="KHF79" s="3"/>
      <c r="KHG79" s="3"/>
      <c r="KHH79" s="3"/>
      <c r="KHI79" s="3"/>
      <c r="KHJ79" s="3"/>
      <c r="KHK79" s="3"/>
      <c r="KHL79" s="3"/>
      <c r="KHM79" s="3"/>
      <c r="KHN79" s="3"/>
      <c r="KHO79" s="3"/>
      <c r="KHP79" s="3"/>
      <c r="KHQ79" s="3"/>
      <c r="KHR79" s="3"/>
      <c r="KHS79" s="3"/>
      <c r="KHT79" s="3"/>
      <c r="KHU79" s="3"/>
      <c r="KHV79" s="3"/>
      <c r="KHW79" s="3"/>
      <c r="KHX79" s="3"/>
      <c r="KHY79" s="3"/>
      <c r="KHZ79" s="3"/>
      <c r="KIA79" s="3"/>
      <c r="KIB79" s="3"/>
      <c r="KIC79" s="3"/>
      <c r="KID79" s="3"/>
      <c r="KIE79" s="3"/>
      <c r="KIF79" s="3"/>
      <c r="KIG79" s="3"/>
      <c r="KIH79" s="3"/>
      <c r="KII79" s="3"/>
      <c r="KIJ79" s="3"/>
      <c r="KIK79" s="3"/>
      <c r="KIL79" s="3"/>
      <c r="KIM79" s="3"/>
      <c r="KIN79" s="3"/>
      <c r="KIO79" s="3"/>
      <c r="KIP79" s="3"/>
      <c r="KIQ79" s="3"/>
      <c r="KIR79" s="3"/>
      <c r="KIS79" s="3"/>
      <c r="KIT79" s="3"/>
      <c r="KIU79" s="3"/>
      <c r="KIV79" s="3"/>
      <c r="KIW79" s="3"/>
      <c r="KIX79" s="3"/>
      <c r="KIY79" s="3"/>
      <c r="KIZ79" s="3"/>
      <c r="KJA79" s="3"/>
      <c r="KJB79" s="3"/>
      <c r="KJC79" s="3"/>
      <c r="KJD79" s="3"/>
      <c r="KJE79" s="3"/>
      <c r="KJF79" s="3"/>
      <c r="KJG79" s="3"/>
      <c r="KJH79" s="3"/>
      <c r="KJI79" s="3"/>
      <c r="KJJ79" s="3"/>
      <c r="KJK79" s="3"/>
      <c r="KJL79" s="3"/>
      <c r="KJM79" s="3"/>
      <c r="KJN79" s="3"/>
      <c r="KJO79" s="3"/>
      <c r="KJP79" s="3"/>
      <c r="KJQ79" s="3"/>
      <c r="KJR79" s="3"/>
      <c r="KJS79" s="3"/>
      <c r="KJT79" s="3"/>
      <c r="KJU79" s="3"/>
      <c r="KJV79" s="3"/>
      <c r="KJW79" s="3"/>
      <c r="KJX79" s="3"/>
      <c r="KJY79" s="3"/>
      <c r="KJZ79" s="3"/>
      <c r="KKA79" s="3"/>
      <c r="KKB79" s="3"/>
      <c r="KKC79" s="3"/>
      <c r="KKD79" s="3"/>
      <c r="KKE79" s="3"/>
      <c r="KKF79" s="3"/>
      <c r="KKG79" s="3"/>
      <c r="KKH79" s="3"/>
      <c r="KKI79" s="3"/>
      <c r="KKJ79" s="3"/>
      <c r="KKK79" s="3"/>
      <c r="KKL79" s="3"/>
      <c r="KKM79" s="3"/>
      <c r="KKN79" s="3"/>
      <c r="KKO79" s="3"/>
      <c r="KKP79" s="3"/>
      <c r="KKQ79" s="3"/>
      <c r="KKR79" s="3"/>
      <c r="KKS79" s="3"/>
      <c r="KKT79" s="3"/>
      <c r="KKU79" s="3"/>
      <c r="KKV79" s="3"/>
      <c r="KKW79" s="3"/>
      <c r="KKX79" s="3"/>
      <c r="KKY79" s="3"/>
      <c r="KKZ79" s="3"/>
      <c r="KLA79" s="3"/>
      <c r="KLB79" s="3"/>
      <c r="KLC79" s="3"/>
      <c r="KLD79" s="3"/>
      <c r="KLE79" s="3"/>
      <c r="KLF79" s="3"/>
      <c r="KLG79" s="3"/>
      <c r="KLH79" s="3"/>
      <c r="KLI79" s="3"/>
      <c r="KLJ79" s="3"/>
      <c r="KLK79" s="3"/>
      <c r="KLL79" s="3"/>
      <c r="KLM79" s="3"/>
      <c r="KLN79" s="3"/>
      <c r="KLO79" s="3"/>
      <c r="KLP79" s="3"/>
      <c r="KLQ79" s="3"/>
      <c r="KLR79" s="3"/>
      <c r="KLS79" s="3"/>
      <c r="KLT79" s="3"/>
      <c r="KLU79" s="3"/>
      <c r="KLV79" s="3"/>
      <c r="KLW79" s="3"/>
      <c r="KLX79" s="3"/>
      <c r="KLY79" s="3"/>
      <c r="KLZ79" s="3"/>
      <c r="KMA79" s="3"/>
      <c r="KMB79" s="3"/>
      <c r="KMC79" s="3"/>
      <c r="KMD79" s="3"/>
      <c r="KME79" s="3"/>
      <c r="KMF79" s="3"/>
      <c r="KMG79" s="3"/>
      <c r="KMH79" s="3"/>
      <c r="KMI79" s="3"/>
      <c r="KMJ79" s="3"/>
      <c r="KMK79" s="3"/>
      <c r="KML79" s="3"/>
      <c r="KMM79" s="3"/>
      <c r="KMN79" s="3"/>
      <c r="KMO79" s="3"/>
      <c r="KMP79" s="3"/>
      <c r="KMQ79" s="3"/>
      <c r="KMR79" s="3"/>
      <c r="KMS79" s="3"/>
      <c r="KMT79" s="3"/>
      <c r="KMU79" s="3"/>
      <c r="KMV79" s="3"/>
      <c r="KMW79" s="3"/>
      <c r="KMX79" s="3"/>
      <c r="KMY79" s="3"/>
      <c r="KMZ79" s="3"/>
      <c r="KNA79" s="3"/>
      <c r="KNB79" s="3"/>
      <c r="KNC79" s="3"/>
      <c r="KND79" s="3"/>
      <c r="KNE79" s="3"/>
      <c r="KNF79" s="3"/>
      <c r="KNG79" s="3"/>
      <c r="KNH79" s="3"/>
      <c r="KNI79" s="3"/>
      <c r="KNJ79" s="3"/>
      <c r="KNK79" s="3"/>
      <c r="KNL79" s="3"/>
      <c r="KNM79" s="3"/>
      <c r="KNN79" s="3"/>
      <c r="KNO79" s="3"/>
      <c r="KNP79" s="3"/>
      <c r="KNQ79" s="3"/>
      <c r="KNR79" s="3"/>
      <c r="KNS79" s="3"/>
      <c r="KNT79" s="3"/>
      <c r="KNU79" s="3"/>
      <c r="KNV79" s="3"/>
      <c r="KNW79" s="3"/>
      <c r="KNX79" s="3"/>
      <c r="KNY79" s="3"/>
      <c r="KNZ79" s="3"/>
      <c r="KOA79" s="3"/>
      <c r="KOB79" s="3"/>
      <c r="KOC79" s="3"/>
      <c r="KOD79" s="3"/>
      <c r="KOE79" s="3"/>
      <c r="KOF79" s="3"/>
      <c r="KOG79" s="3"/>
      <c r="KOH79" s="3"/>
      <c r="KOI79" s="3"/>
      <c r="KOJ79" s="3"/>
      <c r="KOK79" s="3"/>
      <c r="KOL79" s="3"/>
      <c r="KOM79" s="3"/>
      <c r="KON79" s="3"/>
      <c r="KOO79" s="3"/>
      <c r="KOP79" s="3"/>
      <c r="KOQ79" s="3"/>
      <c r="KOR79" s="3"/>
      <c r="KOS79" s="3"/>
      <c r="KOT79" s="3"/>
      <c r="KOU79" s="3"/>
      <c r="KOV79" s="3"/>
      <c r="KOW79" s="3"/>
      <c r="KOX79" s="3"/>
      <c r="KOY79" s="3"/>
      <c r="KOZ79" s="3"/>
      <c r="KPA79" s="3"/>
      <c r="KPB79" s="3"/>
      <c r="KPC79" s="3"/>
      <c r="KPD79" s="3"/>
      <c r="KPE79" s="3"/>
      <c r="KPF79" s="3"/>
      <c r="KPG79" s="3"/>
      <c r="KPH79" s="3"/>
      <c r="KPI79" s="3"/>
      <c r="KPJ79" s="3"/>
      <c r="KPK79" s="3"/>
      <c r="KPL79" s="3"/>
      <c r="KPM79" s="3"/>
      <c r="KPN79" s="3"/>
      <c r="KPO79" s="3"/>
      <c r="KPP79" s="3"/>
      <c r="KPQ79" s="3"/>
      <c r="KPR79" s="3"/>
      <c r="KPS79" s="3"/>
      <c r="KPT79" s="3"/>
      <c r="KPU79" s="3"/>
      <c r="KPV79" s="3"/>
      <c r="KPW79" s="3"/>
      <c r="KPX79" s="3"/>
      <c r="KPY79" s="3"/>
      <c r="KPZ79" s="3"/>
      <c r="KQA79" s="3"/>
      <c r="KQB79" s="3"/>
      <c r="KQC79" s="3"/>
      <c r="KQD79" s="3"/>
      <c r="KQE79" s="3"/>
      <c r="KQF79" s="3"/>
      <c r="KQG79" s="3"/>
      <c r="KQH79" s="3"/>
      <c r="KQI79" s="3"/>
      <c r="KQJ79" s="3"/>
      <c r="KQK79" s="3"/>
      <c r="KQL79" s="3"/>
      <c r="KQM79" s="3"/>
      <c r="KQN79" s="3"/>
      <c r="KQO79" s="3"/>
      <c r="KQP79" s="3"/>
      <c r="KQQ79" s="3"/>
      <c r="KQR79" s="3"/>
      <c r="KQS79" s="3"/>
      <c r="KQT79" s="3"/>
      <c r="KQU79" s="3"/>
      <c r="KQV79" s="3"/>
      <c r="KQW79" s="3"/>
      <c r="KQX79" s="3"/>
      <c r="KQY79" s="3"/>
      <c r="KQZ79" s="3"/>
      <c r="KRA79" s="3"/>
      <c r="KRB79" s="3"/>
      <c r="KRC79" s="3"/>
      <c r="KRD79" s="3"/>
      <c r="KRE79" s="3"/>
      <c r="KRF79" s="3"/>
      <c r="KRG79" s="3"/>
      <c r="KRH79" s="3"/>
      <c r="KRI79" s="3"/>
      <c r="KRJ79" s="3"/>
      <c r="KRK79" s="3"/>
      <c r="KRL79" s="3"/>
      <c r="KRM79" s="3"/>
      <c r="KRN79" s="3"/>
      <c r="KRO79" s="3"/>
      <c r="KRP79" s="3"/>
      <c r="KRQ79" s="3"/>
      <c r="KRR79" s="3"/>
      <c r="KRS79" s="3"/>
      <c r="KRT79" s="3"/>
      <c r="KRU79" s="3"/>
      <c r="KRV79" s="3"/>
      <c r="KRW79" s="3"/>
      <c r="KRX79" s="3"/>
      <c r="KRY79" s="3"/>
      <c r="KRZ79" s="3"/>
      <c r="KSA79" s="3"/>
      <c r="KSB79" s="3"/>
      <c r="KSC79" s="3"/>
      <c r="KSD79" s="3"/>
      <c r="KSE79" s="3"/>
      <c r="KSF79" s="3"/>
      <c r="KSG79" s="3"/>
      <c r="KSH79" s="3"/>
      <c r="KSI79" s="3"/>
      <c r="KSJ79" s="3"/>
      <c r="KSK79" s="3"/>
      <c r="KSL79" s="3"/>
      <c r="KSM79" s="3"/>
      <c r="KSN79" s="3"/>
      <c r="KSO79" s="3"/>
      <c r="KSP79" s="3"/>
      <c r="KSQ79" s="3"/>
      <c r="KSR79" s="3"/>
      <c r="KSS79" s="3"/>
      <c r="KST79" s="3"/>
      <c r="KSU79" s="3"/>
      <c r="KSV79" s="3"/>
      <c r="KSW79" s="3"/>
      <c r="KSX79" s="3"/>
      <c r="KSY79" s="3"/>
      <c r="KSZ79" s="3"/>
      <c r="KTA79" s="3"/>
      <c r="KTB79" s="3"/>
      <c r="KTC79" s="3"/>
      <c r="KTD79" s="3"/>
      <c r="KTE79" s="3"/>
      <c r="KTF79" s="3"/>
      <c r="KTG79" s="3"/>
      <c r="KTH79" s="3"/>
      <c r="KTI79" s="3"/>
      <c r="KTJ79" s="3"/>
      <c r="KTK79" s="3"/>
      <c r="KTL79" s="3"/>
      <c r="KTM79" s="3"/>
      <c r="KTN79" s="3"/>
      <c r="KTO79" s="3"/>
      <c r="KTP79" s="3"/>
      <c r="KTQ79" s="3"/>
      <c r="KTR79" s="3"/>
      <c r="KTS79" s="3"/>
      <c r="KTT79" s="3"/>
      <c r="KTU79" s="3"/>
      <c r="KTV79" s="3"/>
      <c r="KTW79" s="3"/>
      <c r="KTX79" s="3"/>
      <c r="KTY79" s="3"/>
      <c r="KTZ79" s="3"/>
      <c r="KUA79" s="3"/>
      <c r="KUB79" s="3"/>
      <c r="KUC79" s="3"/>
      <c r="KUD79" s="3"/>
      <c r="KUE79" s="3"/>
      <c r="KUF79" s="3"/>
      <c r="KUG79" s="3"/>
      <c r="KUH79" s="3"/>
      <c r="KUI79" s="3"/>
      <c r="KUJ79" s="3"/>
      <c r="KUK79" s="3"/>
      <c r="KUL79" s="3"/>
      <c r="KUM79" s="3"/>
      <c r="KUN79" s="3"/>
      <c r="KUO79" s="3"/>
      <c r="KUP79" s="3"/>
      <c r="KUQ79" s="3"/>
      <c r="KUR79" s="3"/>
      <c r="KUS79" s="3"/>
      <c r="KUT79" s="3"/>
      <c r="KUU79" s="3"/>
      <c r="KUV79" s="3"/>
      <c r="KUW79" s="3"/>
      <c r="KUX79" s="3"/>
      <c r="KUY79" s="3"/>
      <c r="KUZ79" s="3"/>
      <c r="KVA79" s="3"/>
      <c r="KVB79" s="3"/>
      <c r="KVC79" s="3"/>
      <c r="KVD79" s="3"/>
      <c r="KVE79" s="3"/>
      <c r="KVF79" s="3"/>
      <c r="KVG79" s="3"/>
      <c r="KVH79" s="3"/>
      <c r="KVI79" s="3"/>
      <c r="KVJ79" s="3"/>
      <c r="KVK79" s="3"/>
      <c r="KVL79" s="3"/>
      <c r="KVM79" s="3"/>
      <c r="KVN79" s="3"/>
      <c r="KVO79" s="3"/>
      <c r="KVP79" s="3"/>
      <c r="KVQ79" s="3"/>
      <c r="KVR79" s="3"/>
      <c r="KVS79" s="3"/>
      <c r="KVT79" s="3"/>
      <c r="KVU79" s="3"/>
      <c r="KVV79" s="3"/>
      <c r="KVW79" s="3"/>
      <c r="KVX79" s="3"/>
      <c r="KVY79" s="3"/>
      <c r="KVZ79" s="3"/>
      <c r="KWA79" s="3"/>
      <c r="KWB79" s="3"/>
      <c r="KWC79" s="3"/>
      <c r="KWD79" s="3"/>
      <c r="KWE79" s="3"/>
      <c r="KWF79" s="3"/>
      <c r="KWG79" s="3"/>
      <c r="KWH79" s="3"/>
      <c r="KWI79" s="3"/>
      <c r="KWJ79" s="3"/>
      <c r="KWK79" s="3"/>
      <c r="KWL79" s="3"/>
      <c r="KWM79" s="3"/>
      <c r="KWN79" s="3"/>
      <c r="KWO79" s="3"/>
      <c r="KWP79" s="3"/>
      <c r="KWQ79" s="3"/>
      <c r="KWR79" s="3"/>
      <c r="KWS79" s="3"/>
      <c r="KWT79" s="3"/>
      <c r="KWU79" s="3"/>
      <c r="KWV79" s="3"/>
      <c r="KWW79" s="3"/>
      <c r="KWX79" s="3"/>
      <c r="KWY79" s="3"/>
      <c r="KWZ79" s="3"/>
      <c r="KXA79" s="3"/>
      <c r="KXB79" s="3"/>
      <c r="KXC79" s="3"/>
      <c r="KXD79" s="3"/>
      <c r="KXE79" s="3"/>
      <c r="KXF79" s="3"/>
      <c r="KXG79" s="3"/>
      <c r="KXH79" s="3"/>
      <c r="KXI79" s="3"/>
      <c r="KXJ79" s="3"/>
      <c r="KXK79" s="3"/>
      <c r="KXL79" s="3"/>
      <c r="KXM79" s="3"/>
      <c r="KXN79" s="3"/>
      <c r="KXO79" s="3"/>
      <c r="KXP79" s="3"/>
      <c r="KXQ79" s="3"/>
      <c r="KXR79" s="3"/>
      <c r="KXS79" s="3"/>
      <c r="KXT79" s="3"/>
      <c r="KXU79" s="3"/>
      <c r="KXV79" s="3"/>
      <c r="KXW79" s="3"/>
      <c r="KXX79" s="3"/>
      <c r="KXY79" s="3"/>
      <c r="KXZ79" s="3"/>
      <c r="KYA79" s="3"/>
      <c r="KYB79" s="3"/>
      <c r="KYC79" s="3"/>
      <c r="KYD79" s="3"/>
      <c r="KYE79" s="3"/>
      <c r="KYF79" s="3"/>
      <c r="KYG79" s="3"/>
      <c r="KYH79" s="3"/>
      <c r="KYI79" s="3"/>
      <c r="KYJ79" s="3"/>
      <c r="KYK79" s="3"/>
      <c r="KYL79" s="3"/>
      <c r="KYM79" s="3"/>
      <c r="KYN79" s="3"/>
      <c r="KYO79" s="3"/>
      <c r="KYP79" s="3"/>
      <c r="KYQ79" s="3"/>
      <c r="KYR79" s="3"/>
      <c r="KYS79" s="3"/>
      <c r="KYT79" s="3"/>
      <c r="KYU79" s="3"/>
      <c r="KYV79" s="3"/>
      <c r="KYW79" s="3"/>
      <c r="KYX79" s="3"/>
      <c r="KYY79" s="3"/>
      <c r="KYZ79" s="3"/>
      <c r="KZA79" s="3"/>
      <c r="KZB79" s="3"/>
      <c r="KZC79" s="3"/>
      <c r="KZD79" s="3"/>
      <c r="KZE79" s="3"/>
      <c r="KZF79" s="3"/>
      <c r="KZG79" s="3"/>
      <c r="KZH79" s="3"/>
      <c r="KZI79" s="3"/>
      <c r="KZJ79" s="3"/>
      <c r="KZK79" s="3"/>
      <c r="KZL79" s="3"/>
      <c r="KZM79" s="3"/>
      <c r="KZN79" s="3"/>
      <c r="KZO79" s="3"/>
      <c r="KZP79" s="3"/>
      <c r="KZQ79" s="3"/>
      <c r="KZR79" s="3"/>
      <c r="KZS79" s="3"/>
      <c r="KZT79" s="3"/>
      <c r="KZU79" s="3"/>
      <c r="KZV79" s="3"/>
      <c r="KZW79" s="3"/>
      <c r="KZX79" s="3"/>
      <c r="KZY79" s="3"/>
      <c r="KZZ79" s="3"/>
      <c r="LAA79" s="3"/>
      <c r="LAB79" s="3"/>
      <c r="LAC79" s="3"/>
      <c r="LAD79" s="3"/>
      <c r="LAE79" s="3"/>
      <c r="LAF79" s="3"/>
      <c r="LAG79" s="3"/>
      <c r="LAH79" s="3"/>
      <c r="LAI79" s="3"/>
      <c r="LAJ79" s="3"/>
      <c r="LAK79" s="3"/>
      <c r="LAL79" s="3"/>
      <c r="LAM79" s="3"/>
      <c r="LAN79" s="3"/>
      <c r="LAO79" s="3"/>
      <c r="LAP79" s="3"/>
      <c r="LAQ79" s="3"/>
      <c r="LAR79" s="3"/>
      <c r="LAS79" s="3"/>
      <c r="LAT79" s="3"/>
      <c r="LAU79" s="3"/>
      <c r="LAV79" s="3"/>
      <c r="LAW79" s="3"/>
      <c r="LAX79" s="3"/>
      <c r="LAY79" s="3"/>
      <c r="LAZ79" s="3"/>
      <c r="LBA79" s="3"/>
      <c r="LBB79" s="3"/>
      <c r="LBC79" s="3"/>
      <c r="LBD79" s="3"/>
      <c r="LBE79" s="3"/>
      <c r="LBF79" s="3"/>
      <c r="LBG79" s="3"/>
      <c r="LBH79" s="3"/>
      <c r="LBI79" s="3"/>
      <c r="LBJ79" s="3"/>
      <c r="LBK79" s="3"/>
      <c r="LBL79" s="3"/>
      <c r="LBM79" s="3"/>
      <c r="LBN79" s="3"/>
      <c r="LBO79" s="3"/>
      <c r="LBP79" s="3"/>
      <c r="LBQ79" s="3"/>
      <c r="LBR79" s="3"/>
      <c r="LBS79" s="3"/>
      <c r="LBT79" s="3"/>
      <c r="LBU79" s="3"/>
      <c r="LBV79" s="3"/>
      <c r="LBW79" s="3"/>
      <c r="LBX79" s="3"/>
      <c r="LBY79" s="3"/>
      <c r="LBZ79" s="3"/>
      <c r="LCA79" s="3"/>
      <c r="LCB79" s="3"/>
      <c r="LCC79" s="3"/>
      <c r="LCD79" s="3"/>
      <c r="LCE79" s="3"/>
      <c r="LCF79" s="3"/>
      <c r="LCG79" s="3"/>
      <c r="LCH79" s="3"/>
      <c r="LCI79" s="3"/>
      <c r="LCJ79" s="3"/>
      <c r="LCK79" s="3"/>
      <c r="LCL79" s="3"/>
      <c r="LCM79" s="3"/>
      <c r="LCN79" s="3"/>
      <c r="LCO79" s="3"/>
      <c r="LCP79" s="3"/>
      <c r="LCQ79" s="3"/>
      <c r="LCR79" s="3"/>
      <c r="LCS79" s="3"/>
      <c r="LCT79" s="3"/>
      <c r="LCU79" s="3"/>
      <c r="LCV79" s="3"/>
      <c r="LCW79" s="3"/>
      <c r="LCX79" s="3"/>
      <c r="LCY79" s="3"/>
      <c r="LCZ79" s="3"/>
      <c r="LDA79" s="3"/>
      <c r="LDB79" s="3"/>
      <c r="LDC79" s="3"/>
      <c r="LDD79" s="3"/>
      <c r="LDE79" s="3"/>
      <c r="LDF79" s="3"/>
      <c r="LDG79" s="3"/>
      <c r="LDH79" s="3"/>
      <c r="LDI79" s="3"/>
      <c r="LDJ79" s="3"/>
      <c r="LDK79" s="3"/>
      <c r="LDL79" s="3"/>
      <c r="LDM79" s="3"/>
      <c r="LDN79" s="3"/>
      <c r="LDO79" s="3"/>
      <c r="LDP79" s="3"/>
      <c r="LDQ79" s="3"/>
      <c r="LDR79" s="3"/>
      <c r="LDS79" s="3"/>
      <c r="LDT79" s="3"/>
      <c r="LDU79" s="3"/>
      <c r="LDV79" s="3"/>
      <c r="LDW79" s="3"/>
      <c r="LDX79" s="3"/>
      <c r="LDY79" s="3"/>
      <c r="LDZ79" s="3"/>
      <c r="LEA79" s="3"/>
      <c r="LEB79" s="3"/>
      <c r="LEC79" s="3"/>
      <c r="LED79" s="3"/>
      <c r="LEE79" s="3"/>
      <c r="LEF79" s="3"/>
      <c r="LEG79" s="3"/>
      <c r="LEH79" s="3"/>
      <c r="LEI79" s="3"/>
      <c r="LEJ79" s="3"/>
      <c r="LEK79" s="3"/>
      <c r="LEL79" s="3"/>
      <c r="LEM79" s="3"/>
      <c r="LEN79" s="3"/>
      <c r="LEO79" s="3"/>
      <c r="LEP79" s="3"/>
      <c r="LEQ79" s="3"/>
      <c r="LER79" s="3"/>
      <c r="LES79" s="3"/>
      <c r="LET79" s="3"/>
      <c r="LEU79" s="3"/>
      <c r="LEV79" s="3"/>
      <c r="LEW79" s="3"/>
      <c r="LEX79" s="3"/>
      <c r="LEY79" s="3"/>
      <c r="LEZ79" s="3"/>
      <c r="LFA79" s="3"/>
      <c r="LFB79" s="3"/>
      <c r="LFC79" s="3"/>
      <c r="LFD79" s="3"/>
      <c r="LFE79" s="3"/>
      <c r="LFF79" s="3"/>
      <c r="LFG79" s="3"/>
      <c r="LFH79" s="3"/>
      <c r="LFI79" s="3"/>
      <c r="LFJ79" s="3"/>
      <c r="LFK79" s="3"/>
      <c r="LFL79" s="3"/>
      <c r="LFM79" s="3"/>
      <c r="LFN79" s="3"/>
      <c r="LFO79" s="3"/>
      <c r="LFP79" s="3"/>
      <c r="LFQ79" s="3"/>
      <c r="LFR79" s="3"/>
      <c r="LFS79" s="3"/>
      <c r="LFT79" s="3"/>
      <c r="LFU79" s="3"/>
      <c r="LFV79" s="3"/>
      <c r="LFW79" s="3"/>
      <c r="LFX79" s="3"/>
      <c r="LFY79" s="3"/>
      <c r="LFZ79" s="3"/>
      <c r="LGA79" s="3"/>
      <c r="LGB79" s="3"/>
      <c r="LGC79" s="3"/>
      <c r="LGD79" s="3"/>
      <c r="LGE79" s="3"/>
      <c r="LGF79" s="3"/>
      <c r="LGG79" s="3"/>
      <c r="LGH79" s="3"/>
      <c r="LGI79" s="3"/>
      <c r="LGJ79" s="3"/>
      <c r="LGK79" s="3"/>
      <c r="LGL79" s="3"/>
      <c r="LGM79" s="3"/>
      <c r="LGN79" s="3"/>
      <c r="LGO79" s="3"/>
      <c r="LGP79" s="3"/>
      <c r="LGQ79" s="3"/>
      <c r="LGR79" s="3"/>
      <c r="LGS79" s="3"/>
      <c r="LGT79" s="3"/>
      <c r="LGU79" s="3"/>
      <c r="LGV79" s="3"/>
      <c r="LGW79" s="3"/>
      <c r="LGX79" s="3"/>
      <c r="LGY79" s="3"/>
      <c r="LGZ79" s="3"/>
      <c r="LHA79" s="3"/>
      <c r="LHB79" s="3"/>
      <c r="LHC79" s="3"/>
      <c r="LHD79" s="3"/>
      <c r="LHE79" s="3"/>
      <c r="LHF79" s="3"/>
      <c r="LHG79" s="3"/>
      <c r="LHH79" s="3"/>
      <c r="LHI79" s="3"/>
      <c r="LHJ79" s="3"/>
      <c r="LHK79" s="3"/>
      <c r="LHL79" s="3"/>
      <c r="LHM79" s="3"/>
      <c r="LHN79" s="3"/>
      <c r="LHO79" s="3"/>
      <c r="LHP79" s="3"/>
      <c r="LHQ79" s="3"/>
      <c r="LHR79" s="3"/>
      <c r="LHS79" s="3"/>
      <c r="LHT79" s="3"/>
      <c r="LHU79" s="3"/>
      <c r="LHV79" s="3"/>
      <c r="LHW79" s="3"/>
      <c r="LHX79" s="3"/>
      <c r="LHY79" s="3"/>
      <c r="LHZ79" s="3"/>
      <c r="LIA79" s="3"/>
      <c r="LIB79" s="3"/>
      <c r="LIC79" s="3"/>
      <c r="LID79" s="3"/>
      <c r="LIE79" s="3"/>
      <c r="LIF79" s="3"/>
      <c r="LIG79" s="3"/>
      <c r="LIH79" s="3"/>
      <c r="LII79" s="3"/>
      <c r="LIJ79" s="3"/>
      <c r="LIK79" s="3"/>
      <c r="LIL79" s="3"/>
      <c r="LIM79" s="3"/>
      <c r="LIN79" s="3"/>
      <c r="LIO79" s="3"/>
      <c r="LIP79" s="3"/>
      <c r="LIQ79" s="3"/>
      <c r="LIR79" s="3"/>
      <c r="LIS79" s="3"/>
      <c r="LIT79" s="3"/>
      <c r="LIU79" s="3"/>
      <c r="LIV79" s="3"/>
      <c r="LIW79" s="3"/>
      <c r="LIX79" s="3"/>
      <c r="LIY79" s="3"/>
      <c r="LIZ79" s="3"/>
      <c r="LJA79" s="3"/>
      <c r="LJB79" s="3"/>
      <c r="LJC79" s="3"/>
      <c r="LJD79" s="3"/>
      <c r="LJE79" s="3"/>
      <c r="LJF79" s="3"/>
      <c r="LJG79" s="3"/>
      <c r="LJH79" s="3"/>
      <c r="LJI79" s="3"/>
      <c r="LJJ79" s="3"/>
      <c r="LJK79" s="3"/>
      <c r="LJL79" s="3"/>
      <c r="LJM79" s="3"/>
      <c r="LJN79" s="3"/>
      <c r="LJO79" s="3"/>
      <c r="LJP79" s="3"/>
      <c r="LJQ79" s="3"/>
      <c r="LJR79" s="3"/>
      <c r="LJS79" s="3"/>
      <c r="LJT79" s="3"/>
      <c r="LJU79" s="3"/>
      <c r="LJV79" s="3"/>
      <c r="LJW79" s="3"/>
      <c r="LJX79" s="3"/>
      <c r="LJY79" s="3"/>
      <c r="LJZ79" s="3"/>
      <c r="LKA79" s="3"/>
      <c r="LKB79" s="3"/>
      <c r="LKC79" s="3"/>
      <c r="LKD79" s="3"/>
      <c r="LKE79" s="3"/>
      <c r="LKF79" s="3"/>
      <c r="LKG79" s="3"/>
      <c r="LKH79" s="3"/>
      <c r="LKI79" s="3"/>
      <c r="LKJ79" s="3"/>
      <c r="LKK79" s="3"/>
      <c r="LKL79" s="3"/>
      <c r="LKM79" s="3"/>
      <c r="LKN79" s="3"/>
      <c r="LKO79" s="3"/>
      <c r="LKP79" s="3"/>
      <c r="LKQ79" s="3"/>
      <c r="LKR79" s="3"/>
      <c r="LKS79" s="3"/>
      <c r="LKT79" s="3"/>
      <c r="LKU79" s="3"/>
      <c r="LKV79" s="3"/>
      <c r="LKW79" s="3"/>
      <c r="LKX79" s="3"/>
      <c r="LKY79" s="3"/>
      <c r="LKZ79" s="3"/>
      <c r="LLA79" s="3"/>
      <c r="LLB79" s="3"/>
      <c r="LLC79" s="3"/>
      <c r="LLD79" s="3"/>
      <c r="LLE79" s="3"/>
      <c r="LLF79" s="3"/>
      <c r="LLG79" s="3"/>
      <c r="LLH79" s="3"/>
      <c r="LLI79" s="3"/>
      <c r="LLJ79" s="3"/>
      <c r="LLK79" s="3"/>
      <c r="LLL79" s="3"/>
      <c r="LLM79" s="3"/>
      <c r="LLN79" s="3"/>
      <c r="LLO79" s="3"/>
      <c r="LLP79" s="3"/>
      <c r="LLQ79" s="3"/>
      <c r="LLR79" s="3"/>
      <c r="LLS79" s="3"/>
      <c r="LLT79" s="3"/>
      <c r="LLU79" s="3"/>
      <c r="LLV79" s="3"/>
      <c r="LLW79" s="3"/>
      <c r="LLX79" s="3"/>
      <c r="LLY79" s="3"/>
      <c r="LLZ79" s="3"/>
      <c r="LMA79" s="3"/>
      <c r="LMB79" s="3"/>
      <c r="LMC79" s="3"/>
      <c r="LMD79" s="3"/>
      <c r="LME79" s="3"/>
      <c r="LMF79" s="3"/>
      <c r="LMG79" s="3"/>
      <c r="LMH79" s="3"/>
      <c r="LMI79" s="3"/>
      <c r="LMJ79" s="3"/>
      <c r="LMK79" s="3"/>
      <c r="LML79" s="3"/>
      <c r="LMM79" s="3"/>
      <c r="LMN79" s="3"/>
      <c r="LMO79" s="3"/>
      <c r="LMP79" s="3"/>
      <c r="LMQ79" s="3"/>
      <c r="LMR79" s="3"/>
      <c r="LMS79" s="3"/>
      <c r="LMT79" s="3"/>
      <c r="LMU79" s="3"/>
      <c r="LMV79" s="3"/>
      <c r="LMW79" s="3"/>
      <c r="LMX79" s="3"/>
      <c r="LMY79" s="3"/>
      <c r="LMZ79" s="3"/>
      <c r="LNA79" s="3"/>
      <c r="LNB79" s="3"/>
      <c r="LNC79" s="3"/>
      <c r="LND79" s="3"/>
      <c r="LNE79" s="3"/>
      <c r="LNF79" s="3"/>
      <c r="LNG79" s="3"/>
      <c r="LNH79" s="3"/>
      <c r="LNI79" s="3"/>
      <c r="LNJ79" s="3"/>
      <c r="LNK79" s="3"/>
      <c r="LNL79" s="3"/>
      <c r="LNM79" s="3"/>
      <c r="LNN79" s="3"/>
      <c r="LNO79" s="3"/>
      <c r="LNP79" s="3"/>
      <c r="LNQ79" s="3"/>
      <c r="LNR79" s="3"/>
      <c r="LNS79" s="3"/>
      <c r="LNT79" s="3"/>
      <c r="LNU79" s="3"/>
      <c r="LNV79" s="3"/>
      <c r="LNW79" s="3"/>
      <c r="LNX79" s="3"/>
      <c r="LNY79" s="3"/>
      <c r="LNZ79" s="3"/>
      <c r="LOA79" s="3"/>
      <c r="LOB79" s="3"/>
      <c r="LOC79" s="3"/>
      <c r="LOD79" s="3"/>
      <c r="LOE79" s="3"/>
      <c r="LOF79" s="3"/>
      <c r="LOG79" s="3"/>
      <c r="LOH79" s="3"/>
      <c r="LOI79" s="3"/>
      <c r="LOJ79" s="3"/>
      <c r="LOK79" s="3"/>
      <c r="LOL79" s="3"/>
      <c r="LOM79" s="3"/>
      <c r="LON79" s="3"/>
      <c r="LOO79" s="3"/>
      <c r="LOP79" s="3"/>
      <c r="LOQ79" s="3"/>
      <c r="LOR79" s="3"/>
      <c r="LOS79" s="3"/>
      <c r="LOT79" s="3"/>
      <c r="LOU79" s="3"/>
      <c r="LOV79" s="3"/>
      <c r="LOW79" s="3"/>
      <c r="LOX79" s="3"/>
      <c r="LOY79" s="3"/>
      <c r="LOZ79" s="3"/>
      <c r="LPA79" s="3"/>
      <c r="LPB79" s="3"/>
      <c r="LPC79" s="3"/>
      <c r="LPD79" s="3"/>
      <c r="LPE79" s="3"/>
      <c r="LPF79" s="3"/>
      <c r="LPG79" s="3"/>
      <c r="LPH79" s="3"/>
      <c r="LPI79" s="3"/>
      <c r="LPJ79" s="3"/>
      <c r="LPK79" s="3"/>
      <c r="LPL79" s="3"/>
      <c r="LPM79" s="3"/>
      <c r="LPN79" s="3"/>
      <c r="LPO79" s="3"/>
      <c r="LPP79" s="3"/>
      <c r="LPQ79" s="3"/>
      <c r="LPR79" s="3"/>
      <c r="LPS79" s="3"/>
      <c r="LPT79" s="3"/>
      <c r="LPU79" s="3"/>
      <c r="LPV79" s="3"/>
      <c r="LPW79" s="3"/>
      <c r="LPX79" s="3"/>
      <c r="LPY79" s="3"/>
      <c r="LPZ79" s="3"/>
      <c r="LQA79" s="3"/>
      <c r="LQB79" s="3"/>
      <c r="LQC79" s="3"/>
      <c r="LQD79" s="3"/>
      <c r="LQE79" s="3"/>
      <c r="LQF79" s="3"/>
      <c r="LQG79" s="3"/>
      <c r="LQH79" s="3"/>
      <c r="LQI79" s="3"/>
      <c r="LQJ79" s="3"/>
      <c r="LQK79" s="3"/>
      <c r="LQL79" s="3"/>
      <c r="LQM79" s="3"/>
      <c r="LQN79" s="3"/>
      <c r="LQO79" s="3"/>
      <c r="LQP79" s="3"/>
      <c r="LQQ79" s="3"/>
      <c r="LQR79" s="3"/>
      <c r="LQS79" s="3"/>
      <c r="LQT79" s="3"/>
      <c r="LQU79" s="3"/>
      <c r="LQV79" s="3"/>
      <c r="LQW79" s="3"/>
      <c r="LQX79" s="3"/>
      <c r="LQY79" s="3"/>
      <c r="LQZ79" s="3"/>
      <c r="LRA79" s="3"/>
      <c r="LRB79" s="3"/>
      <c r="LRC79" s="3"/>
      <c r="LRD79" s="3"/>
      <c r="LRE79" s="3"/>
      <c r="LRF79" s="3"/>
      <c r="LRG79" s="3"/>
      <c r="LRH79" s="3"/>
      <c r="LRI79" s="3"/>
      <c r="LRJ79" s="3"/>
      <c r="LRK79" s="3"/>
      <c r="LRL79" s="3"/>
      <c r="LRM79" s="3"/>
      <c r="LRN79" s="3"/>
      <c r="LRO79" s="3"/>
      <c r="LRP79" s="3"/>
      <c r="LRQ79" s="3"/>
      <c r="LRR79" s="3"/>
      <c r="LRS79" s="3"/>
      <c r="LRT79" s="3"/>
      <c r="LRU79" s="3"/>
      <c r="LRV79" s="3"/>
      <c r="LRW79" s="3"/>
      <c r="LRX79" s="3"/>
      <c r="LRY79" s="3"/>
      <c r="LRZ79" s="3"/>
      <c r="LSA79" s="3"/>
      <c r="LSB79" s="3"/>
      <c r="LSC79" s="3"/>
      <c r="LSD79" s="3"/>
      <c r="LSE79" s="3"/>
      <c r="LSF79" s="3"/>
      <c r="LSG79" s="3"/>
      <c r="LSH79" s="3"/>
      <c r="LSI79" s="3"/>
      <c r="LSJ79" s="3"/>
      <c r="LSK79" s="3"/>
      <c r="LSL79" s="3"/>
      <c r="LSM79" s="3"/>
      <c r="LSN79" s="3"/>
      <c r="LSO79" s="3"/>
      <c r="LSP79" s="3"/>
      <c r="LSQ79" s="3"/>
      <c r="LSR79" s="3"/>
      <c r="LSS79" s="3"/>
      <c r="LST79" s="3"/>
      <c r="LSU79" s="3"/>
      <c r="LSV79" s="3"/>
      <c r="LSW79" s="3"/>
      <c r="LSX79" s="3"/>
      <c r="LSY79" s="3"/>
      <c r="LSZ79" s="3"/>
      <c r="LTA79" s="3"/>
      <c r="LTB79" s="3"/>
      <c r="LTC79" s="3"/>
      <c r="LTD79" s="3"/>
      <c r="LTE79" s="3"/>
      <c r="LTF79" s="3"/>
      <c r="LTG79" s="3"/>
      <c r="LTH79" s="3"/>
      <c r="LTI79" s="3"/>
      <c r="LTJ79" s="3"/>
      <c r="LTK79" s="3"/>
      <c r="LTL79" s="3"/>
      <c r="LTM79" s="3"/>
      <c r="LTN79" s="3"/>
      <c r="LTO79" s="3"/>
      <c r="LTP79" s="3"/>
      <c r="LTQ79" s="3"/>
      <c r="LTR79" s="3"/>
      <c r="LTS79" s="3"/>
      <c r="LTT79" s="3"/>
      <c r="LTU79" s="3"/>
      <c r="LTV79" s="3"/>
      <c r="LTW79" s="3"/>
      <c r="LTX79" s="3"/>
      <c r="LTY79" s="3"/>
      <c r="LTZ79" s="3"/>
      <c r="LUA79" s="3"/>
      <c r="LUB79" s="3"/>
      <c r="LUC79" s="3"/>
      <c r="LUD79" s="3"/>
      <c r="LUE79" s="3"/>
      <c r="LUF79" s="3"/>
      <c r="LUG79" s="3"/>
      <c r="LUH79" s="3"/>
      <c r="LUI79" s="3"/>
      <c r="LUJ79" s="3"/>
      <c r="LUK79" s="3"/>
      <c r="LUL79" s="3"/>
      <c r="LUM79" s="3"/>
      <c r="LUN79" s="3"/>
      <c r="LUO79" s="3"/>
      <c r="LUP79" s="3"/>
      <c r="LUQ79" s="3"/>
      <c r="LUR79" s="3"/>
      <c r="LUS79" s="3"/>
      <c r="LUT79" s="3"/>
      <c r="LUU79" s="3"/>
      <c r="LUV79" s="3"/>
      <c r="LUW79" s="3"/>
      <c r="LUX79" s="3"/>
      <c r="LUY79" s="3"/>
      <c r="LUZ79" s="3"/>
      <c r="LVA79" s="3"/>
      <c r="LVB79" s="3"/>
      <c r="LVC79" s="3"/>
      <c r="LVD79" s="3"/>
      <c r="LVE79" s="3"/>
      <c r="LVF79" s="3"/>
      <c r="LVG79" s="3"/>
      <c r="LVH79" s="3"/>
      <c r="LVI79" s="3"/>
      <c r="LVJ79" s="3"/>
      <c r="LVK79" s="3"/>
      <c r="LVL79" s="3"/>
      <c r="LVM79" s="3"/>
      <c r="LVN79" s="3"/>
      <c r="LVO79" s="3"/>
      <c r="LVP79" s="3"/>
      <c r="LVQ79" s="3"/>
      <c r="LVR79" s="3"/>
      <c r="LVS79" s="3"/>
      <c r="LVT79" s="3"/>
      <c r="LVU79" s="3"/>
      <c r="LVV79" s="3"/>
      <c r="LVW79" s="3"/>
      <c r="LVX79" s="3"/>
      <c r="LVY79" s="3"/>
      <c r="LVZ79" s="3"/>
      <c r="LWA79" s="3"/>
      <c r="LWB79" s="3"/>
      <c r="LWC79" s="3"/>
      <c r="LWD79" s="3"/>
      <c r="LWE79" s="3"/>
      <c r="LWF79" s="3"/>
      <c r="LWG79" s="3"/>
      <c r="LWH79" s="3"/>
      <c r="LWI79" s="3"/>
      <c r="LWJ79" s="3"/>
      <c r="LWK79" s="3"/>
      <c r="LWL79" s="3"/>
      <c r="LWM79" s="3"/>
      <c r="LWN79" s="3"/>
      <c r="LWO79" s="3"/>
      <c r="LWP79" s="3"/>
      <c r="LWQ79" s="3"/>
      <c r="LWR79" s="3"/>
      <c r="LWS79" s="3"/>
      <c r="LWT79" s="3"/>
      <c r="LWU79" s="3"/>
      <c r="LWV79" s="3"/>
      <c r="LWW79" s="3"/>
      <c r="LWX79" s="3"/>
      <c r="LWY79" s="3"/>
      <c r="LWZ79" s="3"/>
      <c r="LXA79" s="3"/>
      <c r="LXB79" s="3"/>
      <c r="LXC79" s="3"/>
      <c r="LXD79" s="3"/>
      <c r="LXE79" s="3"/>
      <c r="LXF79" s="3"/>
      <c r="LXG79" s="3"/>
      <c r="LXH79" s="3"/>
      <c r="LXI79" s="3"/>
      <c r="LXJ79" s="3"/>
      <c r="LXK79" s="3"/>
      <c r="LXL79" s="3"/>
      <c r="LXM79" s="3"/>
      <c r="LXN79" s="3"/>
      <c r="LXO79" s="3"/>
      <c r="LXP79" s="3"/>
      <c r="LXQ79" s="3"/>
      <c r="LXR79" s="3"/>
      <c r="LXS79" s="3"/>
      <c r="LXT79" s="3"/>
      <c r="LXU79" s="3"/>
      <c r="LXV79" s="3"/>
      <c r="LXW79" s="3"/>
      <c r="LXX79" s="3"/>
      <c r="LXY79" s="3"/>
      <c r="LXZ79" s="3"/>
      <c r="LYA79" s="3"/>
      <c r="LYB79" s="3"/>
      <c r="LYC79" s="3"/>
      <c r="LYD79" s="3"/>
      <c r="LYE79" s="3"/>
      <c r="LYF79" s="3"/>
      <c r="LYG79" s="3"/>
      <c r="LYH79" s="3"/>
      <c r="LYI79" s="3"/>
      <c r="LYJ79" s="3"/>
      <c r="LYK79" s="3"/>
      <c r="LYL79" s="3"/>
      <c r="LYM79" s="3"/>
      <c r="LYN79" s="3"/>
      <c r="LYO79" s="3"/>
      <c r="LYP79" s="3"/>
      <c r="LYQ79" s="3"/>
      <c r="LYR79" s="3"/>
      <c r="LYS79" s="3"/>
      <c r="LYT79" s="3"/>
      <c r="LYU79" s="3"/>
      <c r="LYV79" s="3"/>
      <c r="LYW79" s="3"/>
      <c r="LYX79" s="3"/>
      <c r="LYY79" s="3"/>
      <c r="LYZ79" s="3"/>
      <c r="LZA79" s="3"/>
      <c r="LZB79" s="3"/>
      <c r="LZC79" s="3"/>
      <c r="LZD79" s="3"/>
      <c r="LZE79" s="3"/>
      <c r="LZF79" s="3"/>
      <c r="LZG79" s="3"/>
      <c r="LZH79" s="3"/>
      <c r="LZI79" s="3"/>
      <c r="LZJ79" s="3"/>
      <c r="LZK79" s="3"/>
      <c r="LZL79" s="3"/>
      <c r="LZM79" s="3"/>
      <c r="LZN79" s="3"/>
      <c r="LZO79" s="3"/>
      <c r="LZP79" s="3"/>
      <c r="LZQ79" s="3"/>
      <c r="LZR79" s="3"/>
      <c r="LZS79" s="3"/>
      <c r="LZT79" s="3"/>
      <c r="LZU79" s="3"/>
      <c r="LZV79" s="3"/>
      <c r="LZW79" s="3"/>
      <c r="LZX79" s="3"/>
      <c r="LZY79" s="3"/>
      <c r="LZZ79" s="3"/>
      <c r="MAA79" s="3"/>
      <c r="MAB79" s="3"/>
      <c r="MAC79" s="3"/>
      <c r="MAD79" s="3"/>
      <c r="MAE79" s="3"/>
      <c r="MAF79" s="3"/>
      <c r="MAG79" s="3"/>
      <c r="MAH79" s="3"/>
      <c r="MAI79" s="3"/>
      <c r="MAJ79" s="3"/>
      <c r="MAK79" s="3"/>
      <c r="MAL79" s="3"/>
      <c r="MAM79" s="3"/>
      <c r="MAN79" s="3"/>
      <c r="MAO79" s="3"/>
      <c r="MAP79" s="3"/>
      <c r="MAQ79" s="3"/>
      <c r="MAR79" s="3"/>
      <c r="MAS79" s="3"/>
      <c r="MAT79" s="3"/>
      <c r="MAU79" s="3"/>
      <c r="MAV79" s="3"/>
      <c r="MAW79" s="3"/>
      <c r="MAX79" s="3"/>
      <c r="MAY79" s="3"/>
      <c r="MAZ79" s="3"/>
      <c r="MBA79" s="3"/>
      <c r="MBB79" s="3"/>
      <c r="MBC79" s="3"/>
      <c r="MBD79" s="3"/>
      <c r="MBE79" s="3"/>
      <c r="MBF79" s="3"/>
      <c r="MBG79" s="3"/>
      <c r="MBH79" s="3"/>
      <c r="MBI79" s="3"/>
      <c r="MBJ79" s="3"/>
      <c r="MBK79" s="3"/>
      <c r="MBL79" s="3"/>
      <c r="MBM79" s="3"/>
      <c r="MBN79" s="3"/>
      <c r="MBO79" s="3"/>
      <c r="MBP79" s="3"/>
      <c r="MBQ79" s="3"/>
      <c r="MBR79" s="3"/>
      <c r="MBS79" s="3"/>
      <c r="MBT79" s="3"/>
      <c r="MBU79" s="3"/>
      <c r="MBV79" s="3"/>
      <c r="MBW79" s="3"/>
      <c r="MBX79" s="3"/>
      <c r="MBY79" s="3"/>
      <c r="MBZ79" s="3"/>
      <c r="MCA79" s="3"/>
      <c r="MCB79" s="3"/>
      <c r="MCC79" s="3"/>
      <c r="MCD79" s="3"/>
      <c r="MCE79" s="3"/>
      <c r="MCF79" s="3"/>
      <c r="MCG79" s="3"/>
      <c r="MCH79" s="3"/>
      <c r="MCI79" s="3"/>
      <c r="MCJ79" s="3"/>
      <c r="MCK79" s="3"/>
      <c r="MCL79" s="3"/>
      <c r="MCM79" s="3"/>
      <c r="MCN79" s="3"/>
      <c r="MCO79" s="3"/>
      <c r="MCP79" s="3"/>
      <c r="MCQ79" s="3"/>
      <c r="MCR79" s="3"/>
      <c r="MCS79" s="3"/>
      <c r="MCT79" s="3"/>
      <c r="MCU79" s="3"/>
      <c r="MCV79" s="3"/>
      <c r="MCW79" s="3"/>
      <c r="MCX79" s="3"/>
      <c r="MCY79" s="3"/>
      <c r="MCZ79" s="3"/>
      <c r="MDA79" s="3"/>
      <c r="MDB79" s="3"/>
      <c r="MDC79" s="3"/>
      <c r="MDD79" s="3"/>
      <c r="MDE79" s="3"/>
      <c r="MDF79" s="3"/>
      <c r="MDG79" s="3"/>
      <c r="MDH79" s="3"/>
      <c r="MDI79" s="3"/>
      <c r="MDJ79" s="3"/>
      <c r="MDK79" s="3"/>
      <c r="MDL79" s="3"/>
      <c r="MDM79" s="3"/>
      <c r="MDN79" s="3"/>
      <c r="MDO79" s="3"/>
      <c r="MDP79" s="3"/>
      <c r="MDQ79" s="3"/>
      <c r="MDR79" s="3"/>
      <c r="MDS79" s="3"/>
      <c r="MDT79" s="3"/>
      <c r="MDU79" s="3"/>
      <c r="MDV79" s="3"/>
      <c r="MDW79" s="3"/>
      <c r="MDX79" s="3"/>
      <c r="MDY79" s="3"/>
      <c r="MDZ79" s="3"/>
      <c r="MEA79" s="3"/>
      <c r="MEB79" s="3"/>
      <c r="MEC79" s="3"/>
      <c r="MED79" s="3"/>
      <c r="MEE79" s="3"/>
      <c r="MEF79" s="3"/>
      <c r="MEG79" s="3"/>
      <c r="MEH79" s="3"/>
      <c r="MEI79" s="3"/>
      <c r="MEJ79" s="3"/>
      <c r="MEK79" s="3"/>
      <c r="MEL79" s="3"/>
      <c r="MEM79" s="3"/>
      <c r="MEN79" s="3"/>
      <c r="MEO79" s="3"/>
      <c r="MEP79" s="3"/>
      <c r="MEQ79" s="3"/>
      <c r="MER79" s="3"/>
      <c r="MES79" s="3"/>
      <c r="MET79" s="3"/>
      <c r="MEU79" s="3"/>
      <c r="MEV79" s="3"/>
      <c r="MEW79" s="3"/>
      <c r="MEX79" s="3"/>
      <c r="MEY79" s="3"/>
      <c r="MEZ79" s="3"/>
      <c r="MFA79" s="3"/>
      <c r="MFB79" s="3"/>
      <c r="MFC79" s="3"/>
      <c r="MFD79" s="3"/>
      <c r="MFE79" s="3"/>
      <c r="MFF79" s="3"/>
      <c r="MFG79" s="3"/>
      <c r="MFH79" s="3"/>
      <c r="MFI79" s="3"/>
      <c r="MFJ79" s="3"/>
      <c r="MFK79" s="3"/>
      <c r="MFL79" s="3"/>
      <c r="MFM79" s="3"/>
      <c r="MFN79" s="3"/>
      <c r="MFO79" s="3"/>
      <c r="MFP79" s="3"/>
      <c r="MFQ79" s="3"/>
      <c r="MFR79" s="3"/>
      <c r="MFS79" s="3"/>
      <c r="MFT79" s="3"/>
      <c r="MFU79" s="3"/>
      <c r="MFV79" s="3"/>
      <c r="MFW79" s="3"/>
      <c r="MFX79" s="3"/>
      <c r="MFY79" s="3"/>
      <c r="MFZ79" s="3"/>
      <c r="MGA79" s="3"/>
      <c r="MGB79" s="3"/>
      <c r="MGC79" s="3"/>
      <c r="MGD79" s="3"/>
      <c r="MGE79" s="3"/>
      <c r="MGF79" s="3"/>
      <c r="MGG79" s="3"/>
      <c r="MGH79" s="3"/>
      <c r="MGI79" s="3"/>
      <c r="MGJ79" s="3"/>
      <c r="MGK79" s="3"/>
      <c r="MGL79" s="3"/>
      <c r="MGM79" s="3"/>
      <c r="MGN79" s="3"/>
      <c r="MGO79" s="3"/>
      <c r="MGP79" s="3"/>
      <c r="MGQ79" s="3"/>
      <c r="MGR79" s="3"/>
      <c r="MGS79" s="3"/>
      <c r="MGT79" s="3"/>
      <c r="MGU79" s="3"/>
      <c r="MGV79" s="3"/>
      <c r="MGW79" s="3"/>
      <c r="MGX79" s="3"/>
      <c r="MGY79" s="3"/>
      <c r="MGZ79" s="3"/>
      <c r="MHA79" s="3"/>
      <c r="MHB79" s="3"/>
      <c r="MHC79" s="3"/>
      <c r="MHD79" s="3"/>
      <c r="MHE79" s="3"/>
      <c r="MHF79" s="3"/>
      <c r="MHG79" s="3"/>
      <c r="MHH79" s="3"/>
      <c r="MHI79" s="3"/>
      <c r="MHJ79" s="3"/>
      <c r="MHK79" s="3"/>
      <c r="MHL79" s="3"/>
      <c r="MHM79" s="3"/>
      <c r="MHN79" s="3"/>
      <c r="MHO79" s="3"/>
      <c r="MHP79" s="3"/>
      <c r="MHQ79" s="3"/>
      <c r="MHR79" s="3"/>
      <c r="MHS79" s="3"/>
      <c r="MHT79" s="3"/>
      <c r="MHU79" s="3"/>
      <c r="MHV79" s="3"/>
      <c r="MHW79" s="3"/>
      <c r="MHX79" s="3"/>
      <c r="MHY79" s="3"/>
      <c r="MHZ79" s="3"/>
      <c r="MIA79" s="3"/>
      <c r="MIB79" s="3"/>
      <c r="MIC79" s="3"/>
      <c r="MID79" s="3"/>
      <c r="MIE79" s="3"/>
      <c r="MIF79" s="3"/>
      <c r="MIG79" s="3"/>
      <c r="MIH79" s="3"/>
      <c r="MII79" s="3"/>
      <c r="MIJ79" s="3"/>
      <c r="MIK79" s="3"/>
      <c r="MIL79" s="3"/>
      <c r="MIM79" s="3"/>
      <c r="MIN79" s="3"/>
      <c r="MIO79" s="3"/>
      <c r="MIP79" s="3"/>
      <c r="MIQ79" s="3"/>
      <c r="MIR79" s="3"/>
      <c r="MIS79" s="3"/>
      <c r="MIT79" s="3"/>
      <c r="MIU79" s="3"/>
      <c r="MIV79" s="3"/>
      <c r="MIW79" s="3"/>
      <c r="MIX79" s="3"/>
      <c r="MIY79" s="3"/>
      <c r="MIZ79" s="3"/>
      <c r="MJA79" s="3"/>
      <c r="MJB79" s="3"/>
      <c r="MJC79" s="3"/>
      <c r="MJD79" s="3"/>
      <c r="MJE79" s="3"/>
      <c r="MJF79" s="3"/>
      <c r="MJG79" s="3"/>
      <c r="MJH79" s="3"/>
      <c r="MJI79" s="3"/>
      <c r="MJJ79" s="3"/>
      <c r="MJK79" s="3"/>
      <c r="MJL79" s="3"/>
      <c r="MJM79" s="3"/>
      <c r="MJN79" s="3"/>
      <c r="MJO79" s="3"/>
      <c r="MJP79" s="3"/>
      <c r="MJQ79" s="3"/>
      <c r="MJR79" s="3"/>
      <c r="MJS79" s="3"/>
      <c r="MJT79" s="3"/>
      <c r="MJU79" s="3"/>
      <c r="MJV79" s="3"/>
      <c r="MJW79" s="3"/>
      <c r="MJX79" s="3"/>
      <c r="MJY79" s="3"/>
      <c r="MJZ79" s="3"/>
      <c r="MKA79" s="3"/>
      <c r="MKB79" s="3"/>
      <c r="MKC79" s="3"/>
      <c r="MKD79" s="3"/>
      <c r="MKE79" s="3"/>
      <c r="MKF79" s="3"/>
      <c r="MKG79" s="3"/>
      <c r="MKH79" s="3"/>
      <c r="MKI79" s="3"/>
      <c r="MKJ79" s="3"/>
      <c r="MKK79" s="3"/>
      <c r="MKL79" s="3"/>
      <c r="MKM79" s="3"/>
      <c r="MKN79" s="3"/>
      <c r="MKO79" s="3"/>
      <c r="MKP79" s="3"/>
      <c r="MKQ79" s="3"/>
      <c r="MKR79" s="3"/>
      <c r="MKS79" s="3"/>
      <c r="MKT79" s="3"/>
      <c r="MKU79" s="3"/>
      <c r="MKV79" s="3"/>
      <c r="MKW79" s="3"/>
      <c r="MKX79" s="3"/>
      <c r="MKY79" s="3"/>
      <c r="MKZ79" s="3"/>
      <c r="MLA79" s="3"/>
      <c r="MLB79" s="3"/>
      <c r="MLC79" s="3"/>
      <c r="MLD79" s="3"/>
      <c r="MLE79" s="3"/>
      <c r="MLF79" s="3"/>
      <c r="MLG79" s="3"/>
      <c r="MLH79" s="3"/>
      <c r="MLI79" s="3"/>
      <c r="MLJ79" s="3"/>
      <c r="MLK79" s="3"/>
      <c r="MLL79" s="3"/>
      <c r="MLM79" s="3"/>
      <c r="MLN79" s="3"/>
      <c r="MLO79" s="3"/>
      <c r="MLP79" s="3"/>
      <c r="MLQ79" s="3"/>
      <c r="MLR79" s="3"/>
      <c r="MLS79" s="3"/>
      <c r="MLT79" s="3"/>
      <c r="MLU79" s="3"/>
      <c r="MLV79" s="3"/>
      <c r="MLW79" s="3"/>
      <c r="MLX79" s="3"/>
      <c r="MLY79" s="3"/>
      <c r="MLZ79" s="3"/>
      <c r="MMA79" s="3"/>
      <c r="MMB79" s="3"/>
      <c r="MMC79" s="3"/>
      <c r="MMD79" s="3"/>
      <c r="MME79" s="3"/>
      <c r="MMF79" s="3"/>
      <c r="MMG79" s="3"/>
      <c r="MMH79" s="3"/>
      <c r="MMI79" s="3"/>
      <c r="MMJ79" s="3"/>
      <c r="MMK79" s="3"/>
      <c r="MML79" s="3"/>
      <c r="MMM79" s="3"/>
      <c r="MMN79" s="3"/>
      <c r="MMO79" s="3"/>
      <c r="MMP79" s="3"/>
      <c r="MMQ79" s="3"/>
      <c r="MMR79" s="3"/>
      <c r="MMS79" s="3"/>
      <c r="MMT79" s="3"/>
      <c r="MMU79" s="3"/>
      <c r="MMV79" s="3"/>
      <c r="MMW79" s="3"/>
      <c r="MMX79" s="3"/>
      <c r="MMY79" s="3"/>
      <c r="MMZ79" s="3"/>
      <c r="MNA79" s="3"/>
      <c r="MNB79" s="3"/>
      <c r="MNC79" s="3"/>
      <c r="MND79" s="3"/>
      <c r="MNE79" s="3"/>
      <c r="MNF79" s="3"/>
      <c r="MNG79" s="3"/>
      <c r="MNH79" s="3"/>
      <c r="MNI79" s="3"/>
      <c r="MNJ79" s="3"/>
      <c r="MNK79" s="3"/>
      <c r="MNL79" s="3"/>
      <c r="MNM79" s="3"/>
      <c r="MNN79" s="3"/>
      <c r="MNO79" s="3"/>
      <c r="MNP79" s="3"/>
      <c r="MNQ79" s="3"/>
      <c r="MNR79" s="3"/>
      <c r="MNS79" s="3"/>
      <c r="MNT79" s="3"/>
      <c r="MNU79" s="3"/>
      <c r="MNV79" s="3"/>
      <c r="MNW79" s="3"/>
      <c r="MNX79" s="3"/>
      <c r="MNY79" s="3"/>
      <c r="MNZ79" s="3"/>
      <c r="MOA79" s="3"/>
      <c r="MOB79" s="3"/>
      <c r="MOC79" s="3"/>
      <c r="MOD79" s="3"/>
      <c r="MOE79" s="3"/>
      <c r="MOF79" s="3"/>
      <c r="MOG79" s="3"/>
      <c r="MOH79" s="3"/>
      <c r="MOI79" s="3"/>
      <c r="MOJ79" s="3"/>
      <c r="MOK79" s="3"/>
      <c r="MOL79" s="3"/>
      <c r="MOM79" s="3"/>
      <c r="MON79" s="3"/>
      <c r="MOO79" s="3"/>
      <c r="MOP79" s="3"/>
      <c r="MOQ79" s="3"/>
      <c r="MOR79" s="3"/>
      <c r="MOS79" s="3"/>
      <c r="MOT79" s="3"/>
      <c r="MOU79" s="3"/>
      <c r="MOV79" s="3"/>
      <c r="MOW79" s="3"/>
      <c r="MOX79" s="3"/>
      <c r="MOY79" s="3"/>
      <c r="MOZ79" s="3"/>
      <c r="MPA79" s="3"/>
      <c r="MPB79" s="3"/>
      <c r="MPC79" s="3"/>
      <c r="MPD79" s="3"/>
      <c r="MPE79" s="3"/>
      <c r="MPF79" s="3"/>
      <c r="MPG79" s="3"/>
      <c r="MPH79" s="3"/>
      <c r="MPI79" s="3"/>
      <c r="MPJ79" s="3"/>
      <c r="MPK79" s="3"/>
      <c r="MPL79" s="3"/>
      <c r="MPM79" s="3"/>
      <c r="MPN79" s="3"/>
      <c r="MPO79" s="3"/>
      <c r="MPP79" s="3"/>
      <c r="MPQ79" s="3"/>
      <c r="MPR79" s="3"/>
      <c r="MPS79" s="3"/>
      <c r="MPT79" s="3"/>
      <c r="MPU79" s="3"/>
      <c r="MPV79" s="3"/>
      <c r="MPW79" s="3"/>
      <c r="MPX79" s="3"/>
      <c r="MPY79" s="3"/>
      <c r="MPZ79" s="3"/>
      <c r="MQA79" s="3"/>
      <c r="MQB79" s="3"/>
      <c r="MQC79" s="3"/>
      <c r="MQD79" s="3"/>
      <c r="MQE79" s="3"/>
      <c r="MQF79" s="3"/>
      <c r="MQG79" s="3"/>
      <c r="MQH79" s="3"/>
      <c r="MQI79" s="3"/>
      <c r="MQJ79" s="3"/>
      <c r="MQK79" s="3"/>
      <c r="MQL79" s="3"/>
      <c r="MQM79" s="3"/>
      <c r="MQN79" s="3"/>
      <c r="MQO79" s="3"/>
      <c r="MQP79" s="3"/>
      <c r="MQQ79" s="3"/>
      <c r="MQR79" s="3"/>
      <c r="MQS79" s="3"/>
      <c r="MQT79" s="3"/>
      <c r="MQU79" s="3"/>
      <c r="MQV79" s="3"/>
      <c r="MQW79" s="3"/>
      <c r="MQX79" s="3"/>
      <c r="MQY79" s="3"/>
      <c r="MQZ79" s="3"/>
      <c r="MRA79" s="3"/>
      <c r="MRB79" s="3"/>
      <c r="MRC79" s="3"/>
      <c r="MRD79" s="3"/>
      <c r="MRE79" s="3"/>
      <c r="MRF79" s="3"/>
      <c r="MRG79" s="3"/>
      <c r="MRH79" s="3"/>
      <c r="MRI79" s="3"/>
      <c r="MRJ79" s="3"/>
      <c r="MRK79" s="3"/>
      <c r="MRL79" s="3"/>
      <c r="MRM79" s="3"/>
      <c r="MRN79" s="3"/>
      <c r="MRO79" s="3"/>
      <c r="MRP79" s="3"/>
      <c r="MRQ79" s="3"/>
      <c r="MRR79" s="3"/>
      <c r="MRS79" s="3"/>
      <c r="MRT79" s="3"/>
      <c r="MRU79" s="3"/>
      <c r="MRV79" s="3"/>
      <c r="MRW79" s="3"/>
      <c r="MRX79" s="3"/>
      <c r="MRY79" s="3"/>
      <c r="MRZ79" s="3"/>
      <c r="MSA79" s="3"/>
      <c r="MSB79" s="3"/>
      <c r="MSC79" s="3"/>
      <c r="MSD79" s="3"/>
      <c r="MSE79" s="3"/>
      <c r="MSF79" s="3"/>
      <c r="MSG79" s="3"/>
      <c r="MSH79" s="3"/>
      <c r="MSI79" s="3"/>
      <c r="MSJ79" s="3"/>
      <c r="MSK79" s="3"/>
      <c r="MSL79" s="3"/>
      <c r="MSM79" s="3"/>
      <c r="MSN79" s="3"/>
      <c r="MSO79" s="3"/>
      <c r="MSP79" s="3"/>
      <c r="MSQ79" s="3"/>
      <c r="MSR79" s="3"/>
      <c r="MSS79" s="3"/>
      <c r="MST79" s="3"/>
      <c r="MSU79" s="3"/>
      <c r="MSV79" s="3"/>
      <c r="MSW79" s="3"/>
      <c r="MSX79" s="3"/>
      <c r="MSY79" s="3"/>
      <c r="MSZ79" s="3"/>
      <c r="MTA79" s="3"/>
      <c r="MTB79" s="3"/>
      <c r="MTC79" s="3"/>
      <c r="MTD79" s="3"/>
      <c r="MTE79" s="3"/>
      <c r="MTF79" s="3"/>
      <c r="MTG79" s="3"/>
      <c r="MTH79" s="3"/>
      <c r="MTI79" s="3"/>
      <c r="MTJ79" s="3"/>
      <c r="MTK79" s="3"/>
      <c r="MTL79" s="3"/>
      <c r="MTM79" s="3"/>
      <c r="MTN79" s="3"/>
      <c r="MTO79" s="3"/>
      <c r="MTP79" s="3"/>
      <c r="MTQ79" s="3"/>
      <c r="MTR79" s="3"/>
      <c r="MTS79" s="3"/>
      <c r="MTT79" s="3"/>
      <c r="MTU79" s="3"/>
      <c r="MTV79" s="3"/>
      <c r="MTW79" s="3"/>
      <c r="MTX79" s="3"/>
      <c r="MTY79" s="3"/>
      <c r="MTZ79" s="3"/>
      <c r="MUA79" s="3"/>
      <c r="MUB79" s="3"/>
      <c r="MUC79" s="3"/>
      <c r="MUD79" s="3"/>
      <c r="MUE79" s="3"/>
      <c r="MUF79" s="3"/>
      <c r="MUG79" s="3"/>
      <c r="MUH79" s="3"/>
      <c r="MUI79" s="3"/>
      <c r="MUJ79" s="3"/>
      <c r="MUK79" s="3"/>
      <c r="MUL79" s="3"/>
      <c r="MUM79" s="3"/>
      <c r="MUN79" s="3"/>
      <c r="MUO79" s="3"/>
      <c r="MUP79" s="3"/>
      <c r="MUQ79" s="3"/>
      <c r="MUR79" s="3"/>
      <c r="MUS79" s="3"/>
      <c r="MUT79" s="3"/>
      <c r="MUU79" s="3"/>
      <c r="MUV79" s="3"/>
      <c r="MUW79" s="3"/>
      <c r="MUX79" s="3"/>
      <c r="MUY79" s="3"/>
      <c r="MUZ79" s="3"/>
      <c r="MVA79" s="3"/>
      <c r="MVB79" s="3"/>
      <c r="MVC79" s="3"/>
      <c r="MVD79" s="3"/>
      <c r="MVE79" s="3"/>
      <c r="MVF79" s="3"/>
      <c r="MVG79" s="3"/>
      <c r="MVH79" s="3"/>
      <c r="MVI79" s="3"/>
      <c r="MVJ79" s="3"/>
      <c r="MVK79" s="3"/>
      <c r="MVL79" s="3"/>
      <c r="MVM79" s="3"/>
      <c r="MVN79" s="3"/>
      <c r="MVO79" s="3"/>
      <c r="MVP79" s="3"/>
      <c r="MVQ79" s="3"/>
      <c r="MVR79" s="3"/>
      <c r="MVS79" s="3"/>
      <c r="MVT79" s="3"/>
      <c r="MVU79" s="3"/>
      <c r="MVV79" s="3"/>
      <c r="MVW79" s="3"/>
      <c r="MVX79" s="3"/>
      <c r="MVY79" s="3"/>
      <c r="MVZ79" s="3"/>
      <c r="MWA79" s="3"/>
      <c r="MWB79" s="3"/>
      <c r="MWC79" s="3"/>
      <c r="MWD79" s="3"/>
      <c r="MWE79" s="3"/>
      <c r="MWF79" s="3"/>
      <c r="MWG79" s="3"/>
      <c r="MWH79" s="3"/>
      <c r="MWI79" s="3"/>
      <c r="MWJ79" s="3"/>
      <c r="MWK79" s="3"/>
      <c r="MWL79" s="3"/>
      <c r="MWM79" s="3"/>
      <c r="MWN79" s="3"/>
      <c r="MWO79" s="3"/>
      <c r="MWP79" s="3"/>
      <c r="MWQ79" s="3"/>
      <c r="MWR79" s="3"/>
      <c r="MWS79" s="3"/>
      <c r="MWT79" s="3"/>
      <c r="MWU79" s="3"/>
      <c r="MWV79" s="3"/>
      <c r="MWW79" s="3"/>
      <c r="MWX79" s="3"/>
      <c r="MWY79" s="3"/>
      <c r="MWZ79" s="3"/>
      <c r="MXA79" s="3"/>
      <c r="MXB79" s="3"/>
      <c r="MXC79" s="3"/>
      <c r="MXD79" s="3"/>
      <c r="MXE79" s="3"/>
      <c r="MXF79" s="3"/>
      <c r="MXG79" s="3"/>
      <c r="MXH79" s="3"/>
      <c r="MXI79" s="3"/>
      <c r="MXJ79" s="3"/>
      <c r="MXK79" s="3"/>
      <c r="MXL79" s="3"/>
      <c r="MXM79" s="3"/>
      <c r="MXN79" s="3"/>
      <c r="MXO79" s="3"/>
      <c r="MXP79" s="3"/>
      <c r="MXQ79" s="3"/>
      <c r="MXR79" s="3"/>
      <c r="MXS79" s="3"/>
      <c r="MXT79" s="3"/>
      <c r="MXU79" s="3"/>
      <c r="MXV79" s="3"/>
      <c r="MXW79" s="3"/>
      <c r="MXX79" s="3"/>
      <c r="MXY79" s="3"/>
      <c r="MXZ79" s="3"/>
      <c r="MYA79" s="3"/>
      <c r="MYB79" s="3"/>
      <c r="MYC79" s="3"/>
      <c r="MYD79" s="3"/>
      <c r="MYE79" s="3"/>
      <c r="MYF79" s="3"/>
      <c r="MYG79" s="3"/>
      <c r="MYH79" s="3"/>
      <c r="MYI79" s="3"/>
      <c r="MYJ79" s="3"/>
      <c r="MYK79" s="3"/>
      <c r="MYL79" s="3"/>
      <c r="MYM79" s="3"/>
      <c r="MYN79" s="3"/>
      <c r="MYO79" s="3"/>
      <c r="MYP79" s="3"/>
      <c r="MYQ79" s="3"/>
      <c r="MYR79" s="3"/>
      <c r="MYS79" s="3"/>
      <c r="MYT79" s="3"/>
      <c r="MYU79" s="3"/>
      <c r="MYV79" s="3"/>
      <c r="MYW79" s="3"/>
      <c r="MYX79" s="3"/>
      <c r="MYY79" s="3"/>
      <c r="MYZ79" s="3"/>
      <c r="MZA79" s="3"/>
      <c r="MZB79" s="3"/>
      <c r="MZC79" s="3"/>
      <c r="MZD79" s="3"/>
      <c r="MZE79" s="3"/>
      <c r="MZF79" s="3"/>
      <c r="MZG79" s="3"/>
      <c r="MZH79" s="3"/>
      <c r="MZI79" s="3"/>
      <c r="MZJ79" s="3"/>
      <c r="MZK79" s="3"/>
      <c r="MZL79" s="3"/>
      <c r="MZM79" s="3"/>
      <c r="MZN79" s="3"/>
      <c r="MZO79" s="3"/>
      <c r="MZP79" s="3"/>
      <c r="MZQ79" s="3"/>
      <c r="MZR79" s="3"/>
      <c r="MZS79" s="3"/>
      <c r="MZT79" s="3"/>
      <c r="MZU79" s="3"/>
      <c r="MZV79" s="3"/>
      <c r="MZW79" s="3"/>
      <c r="MZX79" s="3"/>
      <c r="MZY79" s="3"/>
      <c r="MZZ79" s="3"/>
      <c r="NAA79" s="3"/>
      <c r="NAB79" s="3"/>
      <c r="NAC79" s="3"/>
      <c r="NAD79" s="3"/>
      <c r="NAE79" s="3"/>
      <c r="NAF79" s="3"/>
      <c r="NAG79" s="3"/>
      <c r="NAH79" s="3"/>
      <c r="NAI79" s="3"/>
      <c r="NAJ79" s="3"/>
      <c r="NAK79" s="3"/>
      <c r="NAL79" s="3"/>
      <c r="NAM79" s="3"/>
      <c r="NAN79" s="3"/>
      <c r="NAO79" s="3"/>
      <c r="NAP79" s="3"/>
      <c r="NAQ79" s="3"/>
      <c r="NAR79" s="3"/>
      <c r="NAS79" s="3"/>
      <c r="NAT79" s="3"/>
      <c r="NAU79" s="3"/>
      <c r="NAV79" s="3"/>
      <c r="NAW79" s="3"/>
      <c r="NAX79" s="3"/>
      <c r="NAY79" s="3"/>
      <c r="NAZ79" s="3"/>
      <c r="NBA79" s="3"/>
      <c r="NBB79" s="3"/>
      <c r="NBC79" s="3"/>
      <c r="NBD79" s="3"/>
      <c r="NBE79" s="3"/>
      <c r="NBF79" s="3"/>
      <c r="NBG79" s="3"/>
      <c r="NBH79" s="3"/>
      <c r="NBI79" s="3"/>
      <c r="NBJ79" s="3"/>
      <c r="NBK79" s="3"/>
      <c r="NBL79" s="3"/>
      <c r="NBM79" s="3"/>
      <c r="NBN79" s="3"/>
      <c r="NBO79" s="3"/>
      <c r="NBP79" s="3"/>
      <c r="NBQ79" s="3"/>
      <c r="NBR79" s="3"/>
      <c r="NBS79" s="3"/>
      <c r="NBT79" s="3"/>
      <c r="NBU79" s="3"/>
      <c r="NBV79" s="3"/>
      <c r="NBW79" s="3"/>
      <c r="NBX79" s="3"/>
      <c r="NBY79" s="3"/>
      <c r="NBZ79" s="3"/>
      <c r="NCA79" s="3"/>
      <c r="NCB79" s="3"/>
      <c r="NCC79" s="3"/>
      <c r="NCD79" s="3"/>
      <c r="NCE79" s="3"/>
      <c r="NCF79" s="3"/>
      <c r="NCG79" s="3"/>
      <c r="NCH79" s="3"/>
      <c r="NCI79" s="3"/>
      <c r="NCJ79" s="3"/>
      <c r="NCK79" s="3"/>
      <c r="NCL79" s="3"/>
      <c r="NCM79" s="3"/>
      <c r="NCN79" s="3"/>
      <c r="NCO79" s="3"/>
      <c r="NCP79" s="3"/>
      <c r="NCQ79" s="3"/>
      <c r="NCR79" s="3"/>
      <c r="NCS79" s="3"/>
      <c r="NCT79" s="3"/>
      <c r="NCU79" s="3"/>
      <c r="NCV79" s="3"/>
      <c r="NCW79" s="3"/>
      <c r="NCX79" s="3"/>
      <c r="NCY79" s="3"/>
      <c r="NCZ79" s="3"/>
      <c r="NDA79" s="3"/>
      <c r="NDB79" s="3"/>
      <c r="NDC79" s="3"/>
      <c r="NDD79" s="3"/>
      <c r="NDE79" s="3"/>
      <c r="NDF79" s="3"/>
      <c r="NDG79" s="3"/>
      <c r="NDH79" s="3"/>
      <c r="NDI79" s="3"/>
      <c r="NDJ79" s="3"/>
      <c r="NDK79" s="3"/>
      <c r="NDL79" s="3"/>
      <c r="NDM79" s="3"/>
      <c r="NDN79" s="3"/>
      <c r="NDO79" s="3"/>
      <c r="NDP79" s="3"/>
      <c r="NDQ79" s="3"/>
      <c r="NDR79" s="3"/>
      <c r="NDS79" s="3"/>
      <c r="NDT79" s="3"/>
      <c r="NDU79" s="3"/>
      <c r="NDV79" s="3"/>
      <c r="NDW79" s="3"/>
      <c r="NDX79" s="3"/>
      <c r="NDY79" s="3"/>
      <c r="NDZ79" s="3"/>
      <c r="NEA79" s="3"/>
      <c r="NEB79" s="3"/>
      <c r="NEC79" s="3"/>
      <c r="NED79" s="3"/>
      <c r="NEE79" s="3"/>
      <c r="NEF79" s="3"/>
      <c r="NEG79" s="3"/>
      <c r="NEH79" s="3"/>
      <c r="NEI79" s="3"/>
      <c r="NEJ79" s="3"/>
      <c r="NEK79" s="3"/>
      <c r="NEL79" s="3"/>
      <c r="NEM79" s="3"/>
      <c r="NEN79" s="3"/>
      <c r="NEO79" s="3"/>
      <c r="NEP79" s="3"/>
      <c r="NEQ79" s="3"/>
      <c r="NER79" s="3"/>
      <c r="NES79" s="3"/>
      <c r="NET79" s="3"/>
      <c r="NEU79" s="3"/>
      <c r="NEV79" s="3"/>
      <c r="NEW79" s="3"/>
      <c r="NEX79" s="3"/>
      <c r="NEY79" s="3"/>
      <c r="NEZ79" s="3"/>
      <c r="NFA79" s="3"/>
      <c r="NFB79" s="3"/>
      <c r="NFC79" s="3"/>
      <c r="NFD79" s="3"/>
      <c r="NFE79" s="3"/>
      <c r="NFF79" s="3"/>
      <c r="NFG79" s="3"/>
      <c r="NFH79" s="3"/>
      <c r="NFI79" s="3"/>
      <c r="NFJ79" s="3"/>
      <c r="NFK79" s="3"/>
      <c r="NFL79" s="3"/>
      <c r="NFM79" s="3"/>
      <c r="NFN79" s="3"/>
      <c r="NFO79" s="3"/>
      <c r="NFP79" s="3"/>
      <c r="NFQ79" s="3"/>
      <c r="NFR79" s="3"/>
      <c r="NFS79" s="3"/>
      <c r="NFT79" s="3"/>
      <c r="NFU79" s="3"/>
      <c r="NFV79" s="3"/>
      <c r="NFW79" s="3"/>
      <c r="NFX79" s="3"/>
      <c r="NFY79" s="3"/>
      <c r="NFZ79" s="3"/>
      <c r="NGA79" s="3"/>
      <c r="NGB79" s="3"/>
      <c r="NGC79" s="3"/>
      <c r="NGD79" s="3"/>
      <c r="NGE79" s="3"/>
      <c r="NGF79" s="3"/>
      <c r="NGG79" s="3"/>
      <c r="NGH79" s="3"/>
      <c r="NGI79" s="3"/>
      <c r="NGJ79" s="3"/>
      <c r="NGK79" s="3"/>
      <c r="NGL79" s="3"/>
      <c r="NGM79" s="3"/>
      <c r="NGN79" s="3"/>
      <c r="NGO79" s="3"/>
      <c r="NGP79" s="3"/>
      <c r="NGQ79" s="3"/>
      <c r="NGR79" s="3"/>
      <c r="NGS79" s="3"/>
      <c r="NGT79" s="3"/>
      <c r="NGU79" s="3"/>
      <c r="NGV79" s="3"/>
      <c r="NGW79" s="3"/>
      <c r="NGX79" s="3"/>
      <c r="NGY79" s="3"/>
      <c r="NGZ79" s="3"/>
      <c r="NHA79" s="3"/>
      <c r="NHB79" s="3"/>
      <c r="NHC79" s="3"/>
      <c r="NHD79" s="3"/>
      <c r="NHE79" s="3"/>
      <c r="NHF79" s="3"/>
      <c r="NHG79" s="3"/>
      <c r="NHH79" s="3"/>
      <c r="NHI79" s="3"/>
      <c r="NHJ79" s="3"/>
      <c r="NHK79" s="3"/>
      <c r="NHL79" s="3"/>
      <c r="NHM79" s="3"/>
      <c r="NHN79" s="3"/>
      <c r="NHO79" s="3"/>
      <c r="NHP79" s="3"/>
      <c r="NHQ79" s="3"/>
      <c r="NHR79" s="3"/>
      <c r="NHS79" s="3"/>
      <c r="NHT79" s="3"/>
      <c r="NHU79" s="3"/>
      <c r="NHV79" s="3"/>
      <c r="NHW79" s="3"/>
      <c r="NHX79" s="3"/>
      <c r="NHY79" s="3"/>
      <c r="NHZ79" s="3"/>
      <c r="NIA79" s="3"/>
      <c r="NIB79" s="3"/>
      <c r="NIC79" s="3"/>
      <c r="NID79" s="3"/>
      <c r="NIE79" s="3"/>
      <c r="NIF79" s="3"/>
      <c r="NIG79" s="3"/>
      <c r="NIH79" s="3"/>
      <c r="NII79" s="3"/>
      <c r="NIJ79" s="3"/>
      <c r="NIK79" s="3"/>
      <c r="NIL79" s="3"/>
      <c r="NIM79" s="3"/>
      <c r="NIN79" s="3"/>
      <c r="NIO79" s="3"/>
      <c r="NIP79" s="3"/>
      <c r="NIQ79" s="3"/>
      <c r="NIR79" s="3"/>
      <c r="NIS79" s="3"/>
      <c r="NIT79" s="3"/>
      <c r="NIU79" s="3"/>
      <c r="NIV79" s="3"/>
      <c r="NIW79" s="3"/>
      <c r="NIX79" s="3"/>
      <c r="NIY79" s="3"/>
      <c r="NIZ79" s="3"/>
      <c r="NJA79" s="3"/>
      <c r="NJB79" s="3"/>
      <c r="NJC79" s="3"/>
      <c r="NJD79" s="3"/>
      <c r="NJE79" s="3"/>
      <c r="NJF79" s="3"/>
      <c r="NJG79" s="3"/>
      <c r="NJH79" s="3"/>
      <c r="NJI79" s="3"/>
      <c r="NJJ79" s="3"/>
      <c r="NJK79" s="3"/>
      <c r="NJL79" s="3"/>
      <c r="NJM79" s="3"/>
      <c r="NJN79" s="3"/>
      <c r="NJO79" s="3"/>
      <c r="NJP79" s="3"/>
      <c r="NJQ79" s="3"/>
      <c r="NJR79" s="3"/>
      <c r="NJS79" s="3"/>
      <c r="NJT79" s="3"/>
      <c r="NJU79" s="3"/>
      <c r="NJV79" s="3"/>
      <c r="NJW79" s="3"/>
      <c r="NJX79" s="3"/>
      <c r="NJY79" s="3"/>
      <c r="NJZ79" s="3"/>
      <c r="NKA79" s="3"/>
      <c r="NKB79" s="3"/>
      <c r="NKC79" s="3"/>
      <c r="NKD79" s="3"/>
      <c r="NKE79" s="3"/>
      <c r="NKF79" s="3"/>
      <c r="NKG79" s="3"/>
      <c r="NKH79" s="3"/>
      <c r="NKI79" s="3"/>
      <c r="NKJ79" s="3"/>
      <c r="NKK79" s="3"/>
      <c r="NKL79" s="3"/>
      <c r="NKM79" s="3"/>
      <c r="NKN79" s="3"/>
      <c r="NKO79" s="3"/>
      <c r="NKP79" s="3"/>
      <c r="NKQ79" s="3"/>
      <c r="NKR79" s="3"/>
      <c r="NKS79" s="3"/>
      <c r="NKT79" s="3"/>
      <c r="NKU79" s="3"/>
      <c r="NKV79" s="3"/>
      <c r="NKW79" s="3"/>
      <c r="NKX79" s="3"/>
      <c r="NKY79" s="3"/>
      <c r="NKZ79" s="3"/>
      <c r="NLA79" s="3"/>
      <c r="NLB79" s="3"/>
      <c r="NLC79" s="3"/>
      <c r="NLD79" s="3"/>
      <c r="NLE79" s="3"/>
      <c r="NLF79" s="3"/>
      <c r="NLG79" s="3"/>
      <c r="NLH79" s="3"/>
      <c r="NLI79" s="3"/>
      <c r="NLJ79" s="3"/>
      <c r="NLK79" s="3"/>
      <c r="NLL79" s="3"/>
      <c r="NLM79" s="3"/>
      <c r="NLN79" s="3"/>
      <c r="NLO79" s="3"/>
      <c r="NLP79" s="3"/>
      <c r="NLQ79" s="3"/>
      <c r="NLR79" s="3"/>
      <c r="NLS79" s="3"/>
      <c r="NLT79" s="3"/>
      <c r="NLU79" s="3"/>
      <c r="NLV79" s="3"/>
      <c r="NLW79" s="3"/>
      <c r="NLX79" s="3"/>
      <c r="NLY79" s="3"/>
      <c r="NLZ79" s="3"/>
      <c r="NMA79" s="3"/>
      <c r="NMB79" s="3"/>
      <c r="NMC79" s="3"/>
      <c r="NMD79" s="3"/>
      <c r="NME79" s="3"/>
      <c r="NMF79" s="3"/>
      <c r="NMG79" s="3"/>
      <c r="NMH79" s="3"/>
      <c r="NMI79" s="3"/>
      <c r="NMJ79" s="3"/>
      <c r="NMK79" s="3"/>
      <c r="NML79" s="3"/>
      <c r="NMM79" s="3"/>
      <c r="NMN79" s="3"/>
      <c r="NMO79" s="3"/>
      <c r="NMP79" s="3"/>
      <c r="NMQ79" s="3"/>
      <c r="NMR79" s="3"/>
      <c r="NMS79" s="3"/>
      <c r="NMT79" s="3"/>
      <c r="NMU79" s="3"/>
      <c r="NMV79" s="3"/>
      <c r="NMW79" s="3"/>
      <c r="NMX79" s="3"/>
      <c r="NMY79" s="3"/>
      <c r="NMZ79" s="3"/>
      <c r="NNA79" s="3"/>
      <c r="NNB79" s="3"/>
      <c r="NNC79" s="3"/>
      <c r="NND79" s="3"/>
      <c r="NNE79" s="3"/>
      <c r="NNF79" s="3"/>
      <c r="NNG79" s="3"/>
      <c r="NNH79" s="3"/>
      <c r="NNI79" s="3"/>
      <c r="NNJ79" s="3"/>
      <c r="NNK79" s="3"/>
      <c r="NNL79" s="3"/>
      <c r="NNM79" s="3"/>
      <c r="NNN79" s="3"/>
      <c r="NNO79" s="3"/>
      <c r="NNP79" s="3"/>
      <c r="NNQ79" s="3"/>
      <c r="NNR79" s="3"/>
      <c r="NNS79" s="3"/>
      <c r="NNT79" s="3"/>
      <c r="NNU79" s="3"/>
      <c r="NNV79" s="3"/>
      <c r="NNW79" s="3"/>
      <c r="NNX79" s="3"/>
      <c r="NNY79" s="3"/>
      <c r="NNZ79" s="3"/>
      <c r="NOA79" s="3"/>
      <c r="NOB79" s="3"/>
      <c r="NOC79" s="3"/>
      <c r="NOD79" s="3"/>
      <c r="NOE79" s="3"/>
      <c r="NOF79" s="3"/>
      <c r="NOG79" s="3"/>
      <c r="NOH79" s="3"/>
      <c r="NOI79" s="3"/>
      <c r="NOJ79" s="3"/>
      <c r="NOK79" s="3"/>
      <c r="NOL79" s="3"/>
      <c r="NOM79" s="3"/>
      <c r="NON79" s="3"/>
      <c r="NOO79" s="3"/>
      <c r="NOP79" s="3"/>
      <c r="NOQ79" s="3"/>
      <c r="NOR79" s="3"/>
      <c r="NOS79" s="3"/>
      <c r="NOT79" s="3"/>
      <c r="NOU79" s="3"/>
      <c r="NOV79" s="3"/>
      <c r="NOW79" s="3"/>
      <c r="NOX79" s="3"/>
      <c r="NOY79" s="3"/>
      <c r="NOZ79" s="3"/>
      <c r="NPA79" s="3"/>
      <c r="NPB79" s="3"/>
      <c r="NPC79" s="3"/>
      <c r="NPD79" s="3"/>
      <c r="NPE79" s="3"/>
      <c r="NPF79" s="3"/>
      <c r="NPG79" s="3"/>
      <c r="NPH79" s="3"/>
      <c r="NPI79" s="3"/>
      <c r="NPJ79" s="3"/>
      <c r="NPK79" s="3"/>
      <c r="NPL79" s="3"/>
      <c r="NPM79" s="3"/>
      <c r="NPN79" s="3"/>
      <c r="NPO79" s="3"/>
      <c r="NPP79" s="3"/>
      <c r="NPQ79" s="3"/>
      <c r="NPR79" s="3"/>
      <c r="NPS79" s="3"/>
      <c r="NPT79" s="3"/>
      <c r="NPU79" s="3"/>
      <c r="NPV79" s="3"/>
      <c r="NPW79" s="3"/>
      <c r="NPX79" s="3"/>
      <c r="NPY79" s="3"/>
      <c r="NPZ79" s="3"/>
      <c r="NQA79" s="3"/>
      <c r="NQB79" s="3"/>
      <c r="NQC79" s="3"/>
      <c r="NQD79" s="3"/>
      <c r="NQE79" s="3"/>
      <c r="NQF79" s="3"/>
      <c r="NQG79" s="3"/>
      <c r="NQH79" s="3"/>
      <c r="NQI79" s="3"/>
      <c r="NQJ79" s="3"/>
      <c r="NQK79" s="3"/>
      <c r="NQL79" s="3"/>
      <c r="NQM79" s="3"/>
      <c r="NQN79" s="3"/>
      <c r="NQO79" s="3"/>
      <c r="NQP79" s="3"/>
      <c r="NQQ79" s="3"/>
      <c r="NQR79" s="3"/>
      <c r="NQS79" s="3"/>
      <c r="NQT79" s="3"/>
      <c r="NQU79" s="3"/>
      <c r="NQV79" s="3"/>
      <c r="NQW79" s="3"/>
      <c r="NQX79" s="3"/>
      <c r="NQY79" s="3"/>
      <c r="NQZ79" s="3"/>
      <c r="NRA79" s="3"/>
      <c r="NRB79" s="3"/>
      <c r="NRC79" s="3"/>
      <c r="NRD79" s="3"/>
      <c r="NRE79" s="3"/>
      <c r="NRF79" s="3"/>
      <c r="NRG79" s="3"/>
      <c r="NRH79" s="3"/>
      <c r="NRI79" s="3"/>
      <c r="NRJ79" s="3"/>
      <c r="NRK79" s="3"/>
      <c r="NRL79" s="3"/>
      <c r="NRM79" s="3"/>
      <c r="NRN79" s="3"/>
      <c r="NRO79" s="3"/>
      <c r="NRP79" s="3"/>
      <c r="NRQ79" s="3"/>
      <c r="NRR79" s="3"/>
      <c r="NRS79" s="3"/>
      <c r="NRT79" s="3"/>
      <c r="NRU79" s="3"/>
      <c r="NRV79" s="3"/>
      <c r="NRW79" s="3"/>
      <c r="NRX79" s="3"/>
      <c r="NRY79" s="3"/>
      <c r="NRZ79" s="3"/>
      <c r="NSA79" s="3"/>
      <c r="NSB79" s="3"/>
      <c r="NSC79" s="3"/>
      <c r="NSD79" s="3"/>
      <c r="NSE79" s="3"/>
      <c r="NSF79" s="3"/>
      <c r="NSG79" s="3"/>
      <c r="NSH79" s="3"/>
      <c r="NSI79" s="3"/>
      <c r="NSJ79" s="3"/>
      <c r="NSK79" s="3"/>
      <c r="NSL79" s="3"/>
      <c r="NSM79" s="3"/>
      <c r="NSN79" s="3"/>
      <c r="NSO79" s="3"/>
      <c r="NSP79" s="3"/>
      <c r="NSQ79" s="3"/>
      <c r="NSR79" s="3"/>
      <c r="NSS79" s="3"/>
      <c r="NST79" s="3"/>
      <c r="NSU79" s="3"/>
      <c r="NSV79" s="3"/>
      <c r="NSW79" s="3"/>
      <c r="NSX79" s="3"/>
      <c r="NSY79" s="3"/>
      <c r="NSZ79" s="3"/>
      <c r="NTA79" s="3"/>
      <c r="NTB79" s="3"/>
      <c r="NTC79" s="3"/>
      <c r="NTD79" s="3"/>
      <c r="NTE79" s="3"/>
      <c r="NTF79" s="3"/>
      <c r="NTG79" s="3"/>
      <c r="NTH79" s="3"/>
      <c r="NTI79" s="3"/>
      <c r="NTJ79" s="3"/>
      <c r="NTK79" s="3"/>
      <c r="NTL79" s="3"/>
      <c r="NTM79" s="3"/>
      <c r="NTN79" s="3"/>
      <c r="NTO79" s="3"/>
      <c r="NTP79" s="3"/>
      <c r="NTQ79" s="3"/>
      <c r="NTR79" s="3"/>
      <c r="NTS79" s="3"/>
      <c r="NTT79" s="3"/>
      <c r="NTU79" s="3"/>
      <c r="NTV79" s="3"/>
      <c r="NTW79" s="3"/>
      <c r="NTX79" s="3"/>
      <c r="NTY79" s="3"/>
      <c r="NTZ79" s="3"/>
      <c r="NUA79" s="3"/>
      <c r="NUB79" s="3"/>
      <c r="NUC79" s="3"/>
      <c r="NUD79" s="3"/>
      <c r="NUE79" s="3"/>
      <c r="NUF79" s="3"/>
      <c r="NUG79" s="3"/>
      <c r="NUH79" s="3"/>
      <c r="NUI79" s="3"/>
      <c r="NUJ79" s="3"/>
      <c r="NUK79" s="3"/>
      <c r="NUL79" s="3"/>
      <c r="NUM79" s="3"/>
      <c r="NUN79" s="3"/>
      <c r="NUO79" s="3"/>
      <c r="NUP79" s="3"/>
      <c r="NUQ79" s="3"/>
      <c r="NUR79" s="3"/>
      <c r="NUS79" s="3"/>
      <c r="NUT79" s="3"/>
      <c r="NUU79" s="3"/>
      <c r="NUV79" s="3"/>
      <c r="NUW79" s="3"/>
      <c r="NUX79" s="3"/>
      <c r="NUY79" s="3"/>
      <c r="NUZ79" s="3"/>
      <c r="NVA79" s="3"/>
      <c r="NVB79" s="3"/>
      <c r="NVC79" s="3"/>
      <c r="NVD79" s="3"/>
      <c r="NVE79" s="3"/>
      <c r="NVF79" s="3"/>
      <c r="NVG79" s="3"/>
      <c r="NVH79" s="3"/>
      <c r="NVI79" s="3"/>
      <c r="NVJ79" s="3"/>
      <c r="NVK79" s="3"/>
      <c r="NVL79" s="3"/>
      <c r="NVM79" s="3"/>
      <c r="NVN79" s="3"/>
      <c r="NVO79" s="3"/>
      <c r="NVP79" s="3"/>
      <c r="NVQ79" s="3"/>
      <c r="NVR79" s="3"/>
      <c r="NVS79" s="3"/>
      <c r="NVT79" s="3"/>
      <c r="NVU79" s="3"/>
      <c r="NVV79" s="3"/>
      <c r="NVW79" s="3"/>
      <c r="NVX79" s="3"/>
      <c r="NVY79" s="3"/>
      <c r="NVZ79" s="3"/>
      <c r="NWA79" s="3"/>
      <c r="NWB79" s="3"/>
      <c r="NWC79" s="3"/>
      <c r="NWD79" s="3"/>
      <c r="NWE79" s="3"/>
      <c r="NWF79" s="3"/>
      <c r="NWG79" s="3"/>
      <c r="NWH79" s="3"/>
      <c r="NWI79" s="3"/>
      <c r="NWJ79" s="3"/>
      <c r="NWK79" s="3"/>
      <c r="NWL79" s="3"/>
      <c r="NWM79" s="3"/>
      <c r="NWN79" s="3"/>
      <c r="NWO79" s="3"/>
      <c r="NWP79" s="3"/>
      <c r="NWQ79" s="3"/>
      <c r="NWR79" s="3"/>
      <c r="NWS79" s="3"/>
      <c r="NWT79" s="3"/>
      <c r="NWU79" s="3"/>
      <c r="NWV79" s="3"/>
      <c r="NWW79" s="3"/>
      <c r="NWX79" s="3"/>
      <c r="NWY79" s="3"/>
      <c r="NWZ79" s="3"/>
      <c r="NXA79" s="3"/>
      <c r="NXB79" s="3"/>
      <c r="NXC79" s="3"/>
      <c r="NXD79" s="3"/>
      <c r="NXE79" s="3"/>
      <c r="NXF79" s="3"/>
      <c r="NXG79" s="3"/>
      <c r="NXH79" s="3"/>
      <c r="NXI79" s="3"/>
      <c r="NXJ79" s="3"/>
      <c r="NXK79" s="3"/>
      <c r="NXL79" s="3"/>
      <c r="NXM79" s="3"/>
      <c r="NXN79" s="3"/>
      <c r="NXO79" s="3"/>
      <c r="NXP79" s="3"/>
      <c r="NXQ79" s="3"/>
      <c r="NXR79" s="3"/>
      <c r="NXS79" s="3"/>
      <c r="NXT79" s="3"/>
      <c r="NXU79" s="3"/>
      <c r="NXV79" s="3"/>
      <c r="NXW79" s="3"/>
      <c r="NXX79" s="3"/>
      <c r="NXY79" s="3"/>
      <c r="NXZ79" s="3"/>
      <c r="NYA79" s="3"/>
      <c r="NYB79" s="3"/>
      <c r="NYC79" s="3"/>
      <c r="NYD79" s="3"/>
      <c r="NYE79" s="3"/>
      <c r="NYF79" s="3"/>
      <c r="NYG79" s="3"/>
      <c r="NYH79" s="3"/>
      <c r="NYI79" s="3"/>
      <c r="NYJ79" s="3"/>
      <c r="NYK79" s="3"/>
      <c r="NYL79" s="3"/>
      <c r="NYM79" s="3"/>
      <c r="NYN79" s="3"/>
      <c r="NYO79" s="3"/>
      <c r="NYP79" s="3"/>
      <c r="NYQ79" s="3"/>
      <c r="NYR79" s="3"/>
      <c r="NYS79" s="3"/>
      <c r="NYT79" s="3"/>
      <c r="NYU79" s="3"/>
      <c r="NYV79" s="3"/>
      <c r="NYW79" s="3"/>
      <c r="NYX79" s="3"/>
      <c r="NYY79" s="3"/>
      <c r="NYZ79" s="3"/>
      <c r="NZA79" s="3"/>
      <c r="NZB79" s="3"/>
      <c r="NZC79" s="3"/>
      <c r="NZD79" s="3"/>
      <c r="NZE79" s="3"/>
      <c r="NZF79" s="3"/>
      <c r="NZG79" s="3"/>
      <c r="NZH79" s="3"/>
      <c r="NZI79" s="3"/>
      <c r="NZJ79" s="3"/>
      <c r="NZK79" s="3"/>
      <c r="NZL79" s="3"/>
      <c r="NZM79" s="3"/>
      <c r="NZN79" s="3"/>
      <c r="NZO79" s="3"/>
      <c r="NZP79" s="3"/>
      <c r="NZQ79" s="3"/>
      <c r="NZR79" s="3"/>
      <c r="NZS79" s="3"/>
      <c r="NZT79" s="3"/>
      <c r="NZU79" s="3"/>
      <c r="NZV79" s="3"/>
      <c r="NZW79" s="3"/>
      <c r="NZX79" s="3"/>
      <c r="NZY79" s="3"/>
      <c r="NZZ79" s="3"/>
      <c r="OAA79" s="3"/>
      <c r="OAB79" s="3"/>
      <c r="OAC79" s="3"/>
      <c r="OAD79" s="3"/>
      <c r="OAE79" s="3"/>
      <c r="OAF79" s="3"/>
      <c r="OAG79" s="3"/>
      <c r="OAH79" s="3"/>
      <c r="OAI79" s="3"/>
      <c r="OAJ79" s="3"/>
      <c r="OAK79" s="3"/>
      <c r="OAL79" s="3"/>
      <c r="OAM79" s="3"/>
      <c r="OAN79" s="3"/>
      <c r="OAO79" s="3"/>
      <c r="OAP79" s="3"/>
      <c r="OAQ79" s="3"/>
      <c r="OAR79" s="3"/>
      <c r="OAS79" s="3"/>
      <c r="OAT79" s="3"/>
      <c r="OAU79" s="3"/>
      <c r="OAV79" s="3"/>
      <c r="OAW79" s="3"/>
      <c r="OAX79" s="3"/>
      <c r="OAY79" s="3"/>
      <c r="OAZ79" s="3"/>
      <c r="OBA79" s="3"/>
      <c r="OBB79" s="3"/>
      <c r="OBC79" s="3"/>
      <c r="OBD79" s="3"/>
      <c r="OBE79" s="3"/>
      <c r="OBF79" s="3"/>
      <c r="OBG79" s="3"/>
      <c r="OBH79" s="3"/>
      <c r="OBI79" s="3"/>
      <c r="OBJ79" s="3"/>
      <c r="OBK79" s="3"/>
      <c r="OBL79" s="3"/>
      <c r="OBM79" s="3"/>
      <c r="OBN79" s="3"/>
      <c r="OBO79" s="3"/>
      <c r="OBP79" s="3"/>
      <c r="OBQ79" s="3"/>
      <c r="OBR79" s="3"/>
      <c r="OBS79" s="3"/>
      <c r="OBT79" s="3"/>
      <c r="OBU79" s="3"/>
      <c r="OBV79" s="3"/>
      <c r="OBW79" s="3"/>
      <c r="OBX79" s="3"/>
      <c r="OBY79" s="3"/>
      <c r="OBZ79" s="3"/>
      <c r="OCA79" s="3"/>
      <c r="OCB79" s="3"/>
      <c r="OCC79" s="3"/>
      <c r="OCD79" s="3"/>
      <c r="OCE79" s="3"/>
      <c r="OCF79" s="3"/>
      <c r="OCG79" s="3"/>
      <c r="OCH79" s="3"/>
      <c r="OCI79" s="3"/>
      <c r="OCJ79" s="3"/>
      <c r="OCK79" s="3"/>
      <c r="OCL79" s="3"/>
      <c r="OCM79" s="3"/>
      <c r="OCN79" s="3"/>
      <c r="OCO79" s="3"/>
      <c r="OCP79" s="3"/>
      <c r="OCQ79" s="3"/>
      <c r="OCR79" s="3"/>
      <c r="OCS79" s="3"/>
      <c r="OCT79" s="3"/>
      <c r="OCU79" s="3"/>
      <c r="OCV79" s="3"/>
      <c r="OCW79" s="3"/>
      <c r="OCX79" s="3"/>
      <c r="OCY79" s="3"/>
      <c r="OCZ79" s="3"/>
      <c r="ODA79" s="3"/>
      <c r="ODB79" s="3"/>
      <c r="ODC79" s="3"/>
      <c r="ODD79" s="3"/>
      <c r="ODE79" s="3"/>
      <c r="ODF79" s="3"/>
      <c r="ODG79" s="3"/>
      <c r="ODH79" s="3"/>
      <c r="ODI79" s="3"/>
      <c r="ODJ79" s="3"/>
      <c r="ODK79" s="3"/>
      <c r="ODL79" s="3"/>
      <c r="ODM79" s="3"/>
      <c r="ODN79" s="3"/>
      <c r="ODO79" s="3"/>
      <c r="ODP79" s="3"/>
      <c r="ODQ79" s="3"/>
      <c r="ODR79" s="3"/>
      <c r="ODS79" s="3"/>
      <c r="ODT79" s="3"/>
      <c r="ODU79" s="3"/>
      <c r="ODV79" s="3"/>
      <c r="ODW79" s="3"/>
      <c r="ODX79" s="3"/>
      <c r="ODY79" s="3"/>
      <c r="ODZ79" s="3"/>
      <c r="OEA79" s="3"/>
      <c r="OEB79" s="3"/>
      <c r="OEC79" s="3"/>
      <c r="OED79" s="3"/>
      <c r="OEE79" s="3"/>
      <c r="OEF79" s="3"/>
      <c r="OEG79" s="3"/>
      <c r="OEH79" s="3"/>
      <c r="OEI79" s="3"/>
      <c r="OEJ79" s="3"/>
      <c r="OEK79" s="3"/>
      <c r="OEL79" s="3"/>
      <c r="OEM79" s="3"/>
      <c r="OEN79" s="3"/>
      <c r="OEO79" s="3"/>
      <c r="OEP79" s="3"/>
      <c r="OEQ79" s="3"/>
      <c r="OER79" s="3"/>
      <c r="OES79" s="3"/>
      <c r="OET79" s="3"/>
      <c r="OEU79" s="3"/>
      <c r="OEV79" s="3"/>
      <c r="OEW79" s="3"/>
      <c r="OEX79" s="3"/>
      <c r="OEY79" s="3"/>
      <c r="OEZ79" s="3"/>
      <c r="OFA79" s="3"/>
      <c r="OFB79" s="3"/>
      <c r="OFC79" s="3"/>
      <c r="OFD79" s="3"/>
      <c r="OFE79" s="3"/>
      <c r="OFF79" s="3"/>
      <c r="OFG79" s="3"/>
      <c r="OFH79" s="3"/>
      <c r="OFI79" s="3"/>
      <c r="OFJ79" s="3"/>
      <c r="OFK79" s="3"/>
      <c r="OFL79" s="3"/>
      <c r="OFM79" s="3"/>
      <c r="OFN79" s="3"/>
      <c r="OFO79" s="3"/>
      <c r="OFP79" s="3"/>
      <c r="OFQ79" s="3"/>
      <c r="OFR79" s="3"/>
      <c r="OFS79" s="3"/>
      <c r="OFT79" s="3"/>
      <c r="OFU79" s="3"/>
      <c r="OFV79" s="3"/>
      <c r="OFW79" s="3"/>
      <c r="OFX79" s="3"/>
      <c r="OFY79" s="3"/>
      <c r="OFZ79" s="3"/>
      <c r="OGA79" s="3"/>
      <c r="OGB79" s="3"/>
      <c r="OGC79" s="3"/>
      <c r="OGD79" s="3"/>
      <c r="OGE79" s="3"/>
      <c r="OGF79" s="3"/>
      <c r="OGG79" s="3"/>
      <c r="OGH79" s="3"/>
      <c r="OGI79" s="3"/>
      <c r="OGJ79" s="3"/>
      <c r="OGK79" s="3"/>
      <c r="OGL79" s="3"/>
      <c r="OGM79" s="3"/>
      <c r="OGN79" s="3"/>
      <c r="OGO79" s="3"/>
      <c r="OGP79" s="3"/>
      <c r="OGQ79" s="3"/>
      <c r="OGR79" s="3"/>
      <c r="OGS79" s="3"/>
      <c r="OGT79" s="3"/>
      <c r="OGU79" s="3"/>
      <c r="OGV79" s="3"/>
      <c r="OGW79" s="3"/>
      <c r="OGX79" s="3"/>
      <c r="OGY79" s="3"/>
      <c r="OGZ79" s="3"/>
      <c r="OHA79" s="3"/>
      <c r="OHB79" s="3"/>
      <c r="OHC79" s="3"/>
      <c r="OHD79" s="3"/>
      <c r="OHE79" s="3"/>
      <c r="OHF79" s="3"/>
      <c r="OHG79" s="3"/>
      <c r="OHH79" s="3"/>
      <c r="OHI79" s="3"/>
      <c r="OHJ79" s="3"/>
      <c r="OHK79" s="3"/>
      <c r="OHL79" s="3"/>
      <c r="OHM79" s="3"/>
      <c r="OHN79" s="3"/>
      <c r="OHO79" s="3"/>
      <c r="OHP79" s="3"/>
      <c r="OHQ79" s="3"/>
      <c r="OHR79" s="3"/>
      <c r="OHS79" s="3"/>
      <c r="OHT79" s="3"/>
      <c r="OHU79" s="3"/>
      <c r="OHV79" s="3"/>
      <c r="OHW79" s="3"/>
      <c r="OHX79" s="3"/>
      <c r="OHY79" s="3"/>
      <c r="OHZ79" s="3"/>
      <c r="OIA79" s="3"/>
      <c r="OIB79" s="3"/>
      <c r="OIC79" s="3"/>
      <c r="OID79" s="3"/>
      <c r="OIE79" s="3"/>
      <c r="OIF79" s="3"/>
      <c r="OIG79" s="3"/>
      <c r="OIH79" s="3"/>
      <c r="OII79" s="3"/>
      <c r="OIJ79" s="3"/>
      <c r="OIK79" s="3"/>
      <c r="OIL79" s="3"/>
      <c r="OIM79" s="3"/>
      <c r="OIN79" s="3"/>
      <c r="OIO79" s="3"/>
      <c r="OIP79" s="3"/>
      <c r="OIQ79" s="3"/>
      <c r="OIR79" s="3"/>
      <c r="OIS79" s="3"/>
      <c r="OIT79" s="3"/>
      <c r="OIU79" s="3"/>
      <c r="OIV79" s="3"/>
      <c r="OIW79" s="3"/>
      <c r="OIX79" s="3"/>
      <c r="OIY79" s="3"/>
      <c r="OIZ79" s="3"/>
      <c r="OJA79" s="3"/>
      <c r="OJB79" s="3"/>
      <c r="OJC79" s="3"/>
      <c r="OJD79" s="3"/>
      <c r="OJE79" s="3"/>
      <c r="OJF79" s="3"/>
      <c r="OJG79" s="3"/>
      <c r="OJH79" s="3"/>
      <c r="OJI79" s="3"/>
      <c r="OJJ79" s="3"/>
      <c r="OJK79" s="3"/>
      <c r="OJL79" s="3"/>
      <c r="OJM79" s="3"/>
      <c r="OJN79" s="3"/>
      <c r="OJO79" s="3"/>
      <c r="OJP79" s="3"/>
      <c r="OJQ79" s="3"/>
      <c r="OJR79" s="3"/>
      <c r="OJS79" s="3"/>
      <c r="OJT79" s="3"/>
      <c r="OJU79" s="3"/>
      <c r="OJV79" s="3"/>
      <c r="OJW79" s="3"/>
      <c r="OJX79" s="3"/>
      <c r="OJY79" s="3"/>
      <c r="OJZ79" s="3"/>
      <c r="OKA79" s="3"/>
      <c r="OKB79" s="3"/>
      <c r="OKC79" s="3"/>
      <c r="OKD79" s="3"/>
      <c r="OKE79" s="3"/>
      <c r="OKF79" s="3"/>
      <c r="OKG79" s="3"/>
      <c r="OKH79" s="3"/>
      <c r="OKI79" s="3"/>
      <c r="OKJ79" s="3"/>
      <c r="OKK79" s="3"/>
      <c r="OKL79" s="3"/>
      <c r="OKM79" s="3"/>
      <c r="OKN79" s="3"/>
      <c r="OKO79" s="3"/>
      <c r="OKP79" s="3"/>
      <c r="OKQ79" s="3"/>
      <c r="OKR79" s="3"/>
      <c r="OKS79" s="3"/>
      <c r="OKT79" s="3"/>
      <c r="OKU79" s="3"/>
      <c r="OKV79" s="3"/>
      <c r="OKW79" s="3"/>
      <c r="OKX79" s="3"/>
      <c r="OKY79" s="3"/>
      <c r="OKZ79" s="3"/>
      <c r="OLA79" s="3"/>
      <c r="OLB79" s="3"/>
      <c r="OLC79" s="3"/>
      <c r="OLD79" s="3"/>
      <c r="OLE79" s="3"/>
      <c r="OLF79" s="3"/>
      <c r="OLG79" s="3"/>
      <c r="OLH79" s="3"/>
      <c r="OLI79" s="3"/>
      <c r="OLJ79" s="3"/>
      <c r="OLK79" s="3"/>
      <c r="OLL79" s="3"/>
      <c r="OLM79" s="3"/>
      <c r="OLN79" s="3"/>
      <c r="OLO79" s="3"/>
      <c r="OLP79" s="3"/>
      <c r="OLQ79" s="3"/>
      <c r="OLR79" s="3"/>
      <c r="OLS79" s="3"/>
      <c r="OLT79" s="3"/>
      <c r="OLU79" s="3"/>
      <c r="OLV79" s="3"/>
      <c r="OLW79" s="3"/>
      <c r="OLX79" s="3"/>
      <c r="OLY79" s="3"/>
      <c r="OLZ79" s="3"/>
      <c r="OMA79" s="3"/>
      <c r="OMB79" s="3"/>
      <c r="OMC79" s="3"/>
      <c r="OMD79" s="3"/>
      <c r="OME79" s="3"/>
      <c r="OMF79" s="3"/>
      <c r="OMG79" s="3"/>
      <c r="OMH79" s="3"/>
      <c r="OMI79" s="3"/>
      <c r="OMJ79" s="3"/>
      <c r="OMK79" s="3"/>
      <c r="OML79" s="3"/>
      <c r="OMM79" s="3"/>
      <c r="OMN79" s="3"/>
      <c r="OMO79" s="3"/>
      <c r="OMP79" s="3"/>
      <c r="OMQ79" s="3"/>
      <c r="OMR79" s="3"/>
      <c r="OMS79" s="3"/>
      <c r="OMT79" s="3"/>
      <c r="OMU79" s="3"/>
      <c r="OMV79" s="3"/>
      <c r="OMW79" s="3"/>
      <c r="OMX79" s="3"/>
      <c r="OMY79" s="3"/>
      <c r="OMZ79" s="3"/>
      <c r="ONA79" s="3"/>
      <c r="ONB79" s="3"/>
      <c r="ONC79" s="3"/>
      <c r="OND79" s="3"/>
      <c r="ONE79" s="3"/>
      <c r="ONF79" s="3"/>
      <c r="ONG79" s="3"/>
      <c r="ONH79" s="3"/>
      <c r="ONI79" s="3"/>
      <c r="ONJ79" s="3"/>
      <c r="ONK79" s="3"/>
      <c r="ONL79" s="3"/>
      <c r="ONM79" s="3"/>
      <c r="ONN79" s="3"/>
      <c r="ONO79" s="3"/>
      <c r="ONP79" s="3"/>
      <c r="ONQ79" s="3"/>
      <c r="ONR79" s="3"/>
      <c r="ONS79" s="3"/>
      <c r="ONT79" s="3"/>
      <c r="ONU79" s="3"/>
      <c r="ONV79" s="3"/>
      <c r="ONW79" s="3"/>
      <c r="ONX79" s="3"/>
      <c r="ONY79" s="3"/>
      <c r="ONZ79" s="3"/>
      <c r="OOA79" s="3"/>
      <c r="OOB79" s="3"/>
      <c r="OOC79" s="3"/>
      <c r="OOD79" s="3"/>
      <c r="OOE79" s="3"/>
      <c r="OOF79" s="3"/>
      <c r="OOG79" s="3"/>
      <c r="OOH79" s="3"/>
      <c r="OOI79" s="3"/>
      <c r="OOJ79" s="3"/>
      <c r="OOK79" s="3"/>
      <c r="OOL79" s="3"/>
      <c r="OOM79" s="3"/>
      <c r="OON79" s="3"/>
      <c r="OOO79" s="3"/>
      <c r="OOP79" s="3"/>
      <c r="OOQ79" s="3"/>
      <c r="OOR79" s="3"/>
      <c r="OOS79" s="3"/>
      <c r="OOT79" s="3"/>
      <c r="OOU79" s="3"/>
      <c r="OOV79" s="3"/>
      <c r="OOW79" s="3"/>
      <c r="OOX79" s="3"/>
      <c r="OOY79" s="3"/>
      <c r="OOZ79" s="3"/>
      <c r="OPA79" s="3"/>
      <c r="OPB79" s="3"/>
      <c r="OPC79" s="3"/>
      <c r="OPD79" s="3"/>
      <c r="OPE79" s="3"/>
      <c r="OPF79" s="3"/>
      <c r="OPG79" s="3"/>
      <c r="OPH79" s="3"/>
      <c r="OPI79" s="3"/>
      <c r="OPJ79" s="3"/>
      <c r="OPK79" s="3"/>
      <c r="OPL79" s="3"/>
      <c r="OPM79" s="3"/>
      <c r="OPN79" s="3"/>
      <c r="OPO79" s="3"/>
      <c r="OPP79" s="3"/>
      <c r="OPQ79" s="3"/>
      <c r="OPR79" s="3"/>
      <c r="OPS79" s="3"/>
      <c r="OPT79" s="3"/>
      <c r="OPU79" s="3"/>
      <c r="OPV79" s="3"/>
      <c r="OPW79" s="3"/>
      <c r="OPX79" s="3"/>
      <c r="OPY79" s="3"/>
      <c r="OPZ79" s="3"/>
      <c r="OQA79" s="3"/>
      <c r="OQB79" s="3"/>
      <c r="OQC79" s="3"/>
      <c r="OQD79" s="3"/>
      <c r="OQE79" s="3"/>
      <c r="OQF79" s="3"/>
      <c r="OQG79" s="3"/>
      <c r="OQH79" s="3"/>
      <c r="OQI79" s="3"/>
      <c r="OQJ79" s="3"/>
      <c r="OQK79" s="3"/>
      <c r="OQL79" s="3"/>
      <c r="OQM79" s="3"/>
      <c r="OQN79" s="3"/>
      <c r="OQO79" s="3"/>
      <c r="OQP79" s="3"/>
      <c r="OQQ79" s="3"/>
      <c r="OQR79" s="3"/>
      <c r="OQS79" s="3"/>
      <c r="OQT79" s="3"/>
      <c r="OQU79" s="3"/>
      <c r="OQV79" s="3"/>
      <c r="OQW79" s="3"/>
      <c r="OQX79" s="3"/>
      <c r="OQY79" s="3"/>
      <c r="OQZ79" s="3"/>
      <c r="ORA79" s="3"/>
      <c r="ORB79" s="3"/>
      <c r="ORC79" s="3"/>
      <c r="ORD79" s="3"/>
      <c r="ORE79" s="3"/>
      <c r="ORF79" s="3"/>
      <c r="ORG79" s="3"/>
      <c r="ORH79" s="3"/>
      <c r="ORI79" s="3"/>
      <c r="ORJ79" s="3"/>
      <c r="ORK79" s="3"/>
      <c r="ORL79" s="3"/>
      <c r="ORM79" s="3"/>
      <c r="ORN79" s="3"/>
      <c r="ORO79" s="3"/>
      <c r="ORP79" s="3"/>
      <c r="ORQ79" s="3"/>
      <c r="ORR79" s="3"/>
      <c r="ORS79" s="3"/>
      <c r="ORT79" s="3"/>
      <c r="ORU79" s="3"/>
      <c r="ORV79" s="3"/>
      <c r="ORW79" s="3"/>
      <c r="ORX79" s="3"/>
      <c r="ORY79" s="3"/>
      <c r="ORZ79" s="3"/>
      <c r="OSA79" s="3"/>
      <c r="OSB79" s="3"/>
      <c r="OSC79" s="3"/>
      <c r="OSD79" s="3"/>
      <c r="OSE79" s="3"/>
      <c r="OSF79" s="3"/>
      <c r="OSG79" s="3"/>
      <c r="OSH79" s="3"/>
      <c r="OSI79" s="3"/>
      <c r="OSJ79" s="3"/>
      <c r="OSK79" s="3"/>
      <c r="OSL79" s="3"/>
      <c r="OSM79" s="3"/>
      <c r="OSN79" s="3"/>
      <c r="OSO79" s="3"/>
      <c r="OSP79" s="3"/>
      <c r="OSQ79" s="3"/>
      <c r="OSR79" s="3"/>
      <c r="OSS79" s="3"/>
      <c r="OST79" s="3"/>
      <c r="OSU79" s="3"/>
      <c r="OSV79" s="3"/>
      <c r="OSW79" s="3"/>
      <c r="OSX79" s="3"/>
      <c r="OSY79" s="3"/>
      <c r="OSZ79" s="3"/>
      <c r="OTA79" s="3"/>
      <c r="OTB79" s="3"/>
      <c r="OTC79" s="3"/>
      <c r="OTD79" s="3"/>
      <c r="OTE79" s="3"/>
      <c r="OTF79" s="3"/>
      <c r="OTG79" s="3"/>
      <c r="OTH79" s="3"/>
      <c r="OTI79" s="3"/>
      <c r="OTJ79" s="3"/>
      <c r="OTK79" s="3"/>
      <c r="OTL79" s="3"/>
      <c r="OTM79" s="3"/>
      <c r="OTN79" s="3"/>
      <c r="OTO79" s="3"/>
      <c r="OTP79" s="3"/>
      <c r="OTQ79" s="3"/>
      <c r="OTR79" s="3"/>
      <c r="OTS79" s="3"/>
      <c r="OTT79" s="3"/>
      <c r="OTU79" s="3"/>
      <c r="OTV79" s="3"/>
      <c r="OTW79" s="3"/>
      <c r="OTX79" s="3"/>
      <c r="OTY79" s="3"/>
      <c r="OTZ79" s="3"/>
      <c r="OUA79" s="3"/>
      <c r="OUB79" s="3"/>
      <c r="OUC79" s="3"/>
      <c r="OUD79" s="3"/>
      <c r="OUE79" s="3"/>
      <c r="OUF79" s="3"/>
      <c r="OUG79" s="3"/>
      <c r="OUH79" s="3"/>
      <c r="OUI79" s="3"/>
      <c r="OUJ79" s="3"/>
      <c r="OUK79" s="3"/>
      <c r="OUL79" s="3"/>
      <c r="OUM79" s="3"/>
      <c r="OUN79" s="3"/>
      <c r="OUO79" s="3"/>
      <c r="OUP79" s="3"/>
      <c r="OUQ79" s="3"/>
      <c r="OUR79" s="3"/>
      <c r="OUS79" s="3"/>
      <c r="OUT79" s="3"/>
      <c r="OUU79" s="3"/>
      <c r="OUV79" s="3"/>
      <c r="OUW79" s="3"/>
      <c r="OUX79" s="3"/>
      <c r="OUY79" s="3"/>
      <c r="OUZ79" s="3"/>
      <c r="OVA79" s="3"/>
      <c r="OVB79" s="3"/>
      <c r="OVC79" s="3"/>
      <c r="OVD79" s="3"/>
      <c r="OVE79" s="3"/>
      <c r="OVF79" s="3"/>
      <c r="OVG79" s="3"/>
      <c r="OVH79" s="3"/>
      <c r="OVI79" s="3"/>
      <c r="OVJ79" s="3"/>
      <c r="OVK79" s="3"/>
      <c r="OVL79" s="3"/>
      <c r="OVM79" s="3"/>
      <c r="OVN79" s="3"/>
      <c r="OVO79" s="3"/>
      <c r="OVP79" s="3"/>
      <c r="OVQ79" s="3"/>
      <c r="OVR79" s="3"/>
      <c r="OVS79" s="3"/>
      <c r="OVT79" s="3"/>
      <c r="OVU79" s="3"/>
      <c r="OVV79" s="3"/>
      <c r="OVW79" s="3"/>
      <c r="OVX79" s="3"/>
      <c r="OVY79" s="3"/>
      <c r="OVZ79" s="3"/>
      <c r="OWA79" s="3"/>
      <c r="OWB79" s="3"/>
      <c r="OWC79" s="3"/>
      <c r="OWD79" s="3"/>
      <c r="OWE79" s="3"/>
      <c r="OWF79" s="3"/>
      <c r="OWG79" s="3"/>
      <c r="OWH79" s="3"/>
      <c r="OWI79" s="3"/>
      <c r="OWJ79" s="3"/>
      <c r="OWK79" s="3"/>
      <c r="OWL79" s="3"/>
      <c r="OWM79" s="3"/>
      <c r="OWN79" s="3"/>
      <c r="OWO79" s="3"/>
      <c r="OWP79" s="3"/>
      <c r="OWQ79" s="3"/>
      <c r="OWR79" s="3"/>
      <c r="OWS79" s="3"/>
      <c r="OWT79" s="3"/>
      <c r="OWU79" s="3"/>
      <c r="OWV79" s="3"/>
      <c r="OWW79" s="3"/>
      <c r="OWX79" s="3"/>
      <c r="OWY79" s="3"/>
      <c r="OWZ79" s="3"/>
      <c r="OXA79" s="3"/>
      <c r="OXB79" s="3"/>
      <c r="OXC79" s="3"/>
      <c r="OXD79" s="3"/>
      <c r="OXE79" s="3"/>
      <c r="OXF79" s="3"/>
      <c r="OXG79" s="3"/>
      <c r="OXH79" s="3"/>
      <c r="OXI79" s="3"/>
      <c r="OXJ79" s="3"/>
      <c r="OXK79" s="3"/>
      <c r="OXL79" s="3"/>
      <c r="OXM79" s="3"/>
      <c r="OXN79" s="3"/>
      <c r="OXO79" s="3"/>
      <c r="OXP79" s="3"/>
      <c r="OXQ79" s="3"/>
      <c r="OXR79" s="3"/>
      <c r="OXS79" s="3"/>
      <c r="OXT79" s="3"/>
      <c r="OXU79" s="3"/>
      <c r="OXV79" s="3"/>
      <c r="OXW79" s="3"/>
      <c r="OXX79" s="3"/>
      <c r="OXY79" s="3"/>
      <c r="OXZ79" s="3"/>
      <c r="OYA79" s="3"/>
      <c r="OYB79" s="3"/>
      <c r="OYC79" s="3"/>
      <c r="OYD79" s="3"/>
      <c r="OYE79" s="3"/>
      <c r="OYF79" s="3"/>
      <c r="OYG79" s="3"/>
      <c r="OYH79" s="3"/>
      <c r="OYI79" s="3"/>
      <c r="OYJ79" s="3"/>
      <c r="OYK79" s="3"/>
      <c r="OYL79" s="3"/>
      <c r="OYM79" s="3"/>
      <c r="OYN79" s="3"/>
      <c r="OYO79" s="3"/>
      <c r="OYP79" s="3"/>
      <c r="OYQ79" s="3"/>
      <c r="OYR79" s="3"/>
      <c r="OYS79" s="3"/>
      <c r="OYT79" s="3"/>
      <c r="OYU79" s="3"/>
      <c r="OYV79" s="3"/>
      <c r="OYW79" s="3"/>
      <c r="OYX79" s="3"/>
      <c r="OYY79" s="3"/>
      <c r="OYZ79" s="3"/>
      <c r="OZA79" s="3"/>
      <c r="OZB79" s="3"/>
      <c r="OZC79" s="3"/>
      <c r="OZD79" s="3"/>
      <c r="OZE79" s="3"/>
      <c r="OZF79" s="3"/>
      <c r="OZG79" s="3"/>
      <c r="OZH79" s="3"/>
      <c r="OZI79" s="3"/>
      <c r="OZJ79" s="3"/>
      <c r="OZK79" s="3"/>
      <c r="OZL79" s="3"/>
      <c r="OZM79" s="3"/>
      <c r="OZN79" s="3"/>
      <c r="OZO79" s="3"/>
      <c r="OZP79" s="3"/>
      <c r="OZQ79" s="3"/>
      <c r="OZR79" s="3"/>
      <c r="OZS79" s="3"/>
      <c r="OZT79" s="3"/>
      <c r="OZU79" s="3"/>
      <c r="OZV79" s="3"/>
      <c r="OZW79" s="3"/>
      <c r="OZX79" s="3"/>
      <c r="OZY79" s="3"/>
      <c r="OZZ79" s="3"/>
      <c r="PAA79" s="3"/>
      <c r="PAB79" s="3"/>
      <c r="PAC79" s="3"/>
      <c r="PAD79" s="3"/>
      <c r="PAE79" s="3"/>
      <c r="PAF79" s="3"/>
      <c r="PAG79" s="3"/>
      <c r="PAH79" s="3"/>
      <c r="PAI79" s="3"/>
      <c r="PAJ79" s="3"/>
      <c r="PAK79" s="3"/>
      <c r="PAL79" s="3"/>
      <c r="PAM79" s="3"/>
      <c r="PAN79" s="3"/>
      <c r="PAO79" s="3"/>
      <c r="PAP79" s="3"/>
      <c r="PAQ79" s="3"/>
      <c r="PAR79" s="3"/>
      <c r="PAS79" s="3"/>
      <c r="PAT79" s="3"/>
      <c r="PAU79" s="3"/>
      <c r="PAV79" s="3"/>
      <c r="PAW79" s="3"/>
      <c r="PAX79" s="3"/>
      <c r="PAY79" s="3"/>
      <c r="PAZ79" s="3"/>
      <c r="PBA79" s="3"/>
      <c r="PBB79" s="3"/>
      <c r="PBC79" s="3"/>
      <c r="PBD79" s="3"/>
      <c r="PBE79" s="3"/>
      <c r="PBF79" s="3"/>
      <c r="PBG79" s="3"/>
      <c r="PBH79" s="3"/>
      <c r="PBI79" s="3"/>
      <c r="PBJ79" s="3"/>
      <c r="PBK79" s="3"/>
      <c r="PBL79" s="3"/>
      <c r="PBM79" s="3"/>
      <c r="PBN79" s="3"/>
      <c r="PBO79" s="3"/>
      <c r="PBP79" s="3"/>
      <c r="PBQ79" s="3"/>
      <c r="PBR79" s="3"/>
      <c r="PBS79" s="3"/>
      <c r="PBT79" s="3"/>
      <c r="PBU79" s="3"/>
      <c r="PBV79" s="3"/>
      <c r="PBW79" s="3"/>
      <c r="PBX79" s="3"/>
      <c r="PBY79" s="3"/>
      <c r="PBZ79" s="3"/>
      <c r="PCA79" s="3"/>
      <c r="PCB79" s="3"/>
      <c r="PCC79" s="3"/>
      <c r="PCD79" s="3"/>
      <c r="PCE79" s="3"/>
      <c r="PCF79" s="3"/>
      <c r="PCG79" s="3"/>
      <c r="PCH79" s="3"/>
      <c r="PCI79" s="3"/>
      <c r="PCJ79" s="3"/>
      <c r="PCK79" s="3"/>
      <c r="PCL79" s="3"/>
      <c r="PCM79" s="3"/>
      <c r="PCN79" s="3"/>
      <c r="PCO79" s="3"/>
      <c r="PCP79" s="3"/>
      <c r="PCQ79" s="3"/>
      <c r="PCR79" s="3"/>
      <c r="PCS79" s="3"/>
      <c r="PCT79" s="3"/>
      <c r="PCU79" s="3"/>
      <c r="PCV79" s="3"/>
      <c r="PCW79" s="3"/>
      <c r="PCX79" s="3"/>
      <c r="PCY79" s="3"/>
      <c r="PCZ79" s="3"/>
      <c r="PDA79" s="3"/>
      <c r="PDB79" s="3"/>
      <c r="PDC79" s="3"/>
      <c r="PDD79" s="3"/>
      <c r="PDE79" s="3"/>
      <c r="PDF79" s="3"/>
      <c r="PDG79" s="3"/>
      <c r="PDH79" s="3"/>
      <c r="PDI79" s="3"/>
      <c r="PDJ79" s="3"/>
      <c r="PDK79" s="3"/>
      <c r="PDL79" s="3"/>
      <c r="PDM79" s="3"/>
      <c r="PDN79" s="3"/>
      <c r="PDO79" s="3"/>
      <c r="PDP79" s="3"/>
      <c r="PDQ79" s="3"/>
      <c r="PDR79" s="3"/>
      <c r="PDS79" s="3"/>
      <c r="PDT79" s="3"/>
      <c r="PDU79" s="3"/>
      <c r="PDV79" s="3"/>
      <c r="PDW79" s="3"/>
      <c r="PDX79" s="3"/>
      <c r="PDY79" s="3"/>
      <c r="PDZ79" s="3"/>
      <c r="PEA79" s="3"/>
      <c r="PEB79" s="3"/>
      <c r="PEC79" s="3"/>
      <c r="PED79" s="3"/>
      <c r="PEE79" s="3"/>
      <c r="PEF79" s="3"/>
      <c r="PEG79" s="3"/>
      <c r="PEH79" s="3"/>
      <c r="PEI79" s="3"/>
      <c r="PEJ79" s="3"/>
      <c r="PEK79" s="3"/>
      <c r="PEL79" s="3"/>
      <c r="PEM79" s="3"/>
      <c r="PEN79" s="3"/>
      <c r="PEO79" s="3"/>
      <c r="PEP79" s="3"/>
      <c r="PEQ79" s="3"/>
      <c r="PER79" s="3"/>
      <c r="PES79" s="3"/>
      <c r="PET79" s="3"/>
      <c r="PEU79" s="3"/>
      <c r="PEV79" s="3"/>
      <c r="PEW79" s="3"/>
      <c r="PEX79" s="3"/>
      <c r="PEY79" s="3"/>
      <c r="PEZ79" s="3"/>
      <c r="PFA79" s="3"/>
      <c r="PFB79" s="3"/>
      <c r="PFC79" s="3"/>
      <c r="PFD79" s="3"/>
      <c r="PFE79" s="3"/>
      <c r="PFF79" s="3"/>
      <c r="PFG79" s="3"/>
      <c r="PFH79" s="3"/>
      <c r="PFI79" s="3"/>
      <c r="PFJ79" s="3"/>
      <c r="PFK79" s="3"/>
      <c r="PFL79" s="3"/>
      <c r="PFM79" s="3"/>
      <c r="PFN79" s="3"/>
      <c r="PFO79" s="3"/>
      <c r="PFP79" s="3"/>
      <c r="PFQ79" s="3"/>
      <c r="PFR79" s="3"/>
      <c r="PFS79" s="3"/>
      <c r="PFT79" s="3"/>
      <c r="PFU79" s="3"/>
      <c r="PFV79" s="3"/>
      <c r="PFW79" s="3"/>
      <c r="PFX79" s="3"/>
      <c r="PFY79" s="3"/>
      <c r="PFZ79" s="3"/>
      <c r="PGA79" s="3"/>
      <c r="PGB79" s="3"/>
      <c r="PGC79" s="3"/>
      <c r="PGD79" s="3"/>
      <c r="PGE79" s="3"/>
      <c r="PGF79" s="3"/>
      <c r="PGG79" s="3"/>
      <c r="PGH79" s="3"/>
      <c r="PGI79" s="3"/>
      <c r="PGJ79" s="3"/>
      <c r="PGK79" s="3"/>
      <c r="PGL79" s="3"/>
      <c r="PGM79" s="3"/>
      <c r="PGN79" s="3"/>
      <c r="PGO79" s="3"/>
      <c r="PGP79" s="3"/>
      <c r="PGQ79" s="3"/>
      <c r="PGR79" s="3"/>
      <c r="PGS79" s="3"/>
      <c r="PGT79" s="3"/>
      <c r="PGU79" s="3"/>
      <c r="PGV79" s="3"/>
      <c r="PGW79" s="3"/>
      <c r="PGX79" s="3"/>
      <c r="PGY79" s="3"/>
      <c r="PGZ79" s="3"/>
      <c r="PHA79" s="3"/>
      <c r="PHB79" s="3"/>
      <c r="PHC79" s="3"/>
      <c r="PHD79" s="3"/>
      <c r="PHE79" s="3"/>
      <c r="PHF79" s="3"/>
      <c r="PHG79" s="3"/>
      <c r="PHH79" s="3"/>
      <c r="PHI79" s="3"/>
      <c r="PHJ79" s="3"/>
      <c r="PHK79" s="3"/>
      <c r="PHL79" s="3"/>
      <c r="PHM79" s="3"/>
      <c r="PHN79" s="3"/>
      <c r="PHO79" s="3"/>
      <c r="PHP79" s="3"/>
      <c r="PHQ79" s="3"/>
      <c r="PHR79" s="3"/>
      <c r="PHS79" s="3"/>
      <c r="PHT79" s="3"/>
      <c r="PHU79" s="3"/>
      <c r="PHV79" s="3"/>
      <c r="PHW79" s="3"/>
      <c r="PHX79" s="3"/>
      <c r="PHY79" s="3"/>
      <c r="PHZ79" s="3"/>
      <c r="PIA79" s="3"/>
      <c r="PIB79" s="3"/>
      <c r="PIC79" s="3"/>
      <c r="PID79" s="3"/>
      <c r="PIE79" s="3"/>
      <c r="PIF79" s="3"/>
      <c r="PIG79" s="3"/>
      <c r="PIH79" s="3"/>
      <c r="PII79" s="3"/>
      <c r="PIJ79" s="3"/>
      <c r="PIK79" s="3"/>
      <c r="PIL79" s="3"/>
      <c r="PIM79" s="3"/>
      <c r="PIN79" s="3"/>
      <c r="PIO79" s="3"/>
      <c r="PIP79" s="3"/>
      <c r="PIQ79" s="3"/>
      <c r="PIR79" s="3"/>
      <c r="PIS79" s="3"/>
      <c r="PIT79" s="3"/>
      <c r="PIU79" s="3"/>
      <c r="PIV79" s="3"/>
      <c r="PIW79" s="3"/>
      <c r="PIX79" s="3"/>
      <c r="PIY79" s="3"/>
      <c r="PIZ79" s="3"/>
      <c r="PJA79" s="3"/>
      <c r="PJB79" s="3"/>
      <c r="PJC79" s="3"/>
      <c r="PJD79" s="3"/>
      <c r="PJE79" s="3"/>
      <c r="PJF79" s="3"/>
      <c r="PJG79" s="3"/>
      <c r="PJH79" s="3"/>
      <c r="PJI79" s="3"/>
      <c r="PJJ79" s="3"/>
      <c r="PJK79" s="3"/>
      <c r="PJL79" s="3"/>
      <c r="PJM79" s="3"/>
      <c r="PJN79" s="3"/>
      <c r="PJO79" s="3"/>
      <c r="PJP79" s="3"/>
      <c r="PJQ79" s="3"/>
      <c r="PJR79" s="3"/>
      <c r="PJS79" s="3"/>
      <c r="PJT79" s="3"/>
      <c r="PJU79" s="3"/>
      <c r="PJV79" s="3"/>
      <c r="PJW79" s="3"/>
      <c r="PJX79" s="3"/>
      <c r="PJY79" s="3"/>
      <c r="PJZ79" s="3"/>
      <c r="PKA79" s="3"/>
      <c r="PKB79" s="3"/>
      <c r="PKC79" s="3"/>
      <c r="PKD79" s="3"/>
      <c r="PKE79" s="3"/>
      <c r="PKF79" s="3"/>
      <c r="PKG79" s="3"/>
      <c r="PKH79" s="3"/>
      <c r="PKI79" s="3"/>
      <c r="PKJ79" s="3"/>
      <c r="PKK79" s="3"/>
      <c r="PKL79" s="3"/>
      <c r="PKM79" s="3"/>
      <c r="PKN79" s="3"/>
      <c r="PKO79" s="3"/>
      <c r="PKP79" s="3"/>
      <c r="PKQ79" s="3"/>
      <c r="PKR79" s="3"/>
      <c r="PKS79" s="3"/>
      <c r="PKT79" s="3"/>
      <c r="PKU79" s="3"/>
      <c r="PKV79" s="3"/>
      <c r="PKW79" s="3"/>
      <c r="PKX79" s="3"/>
      <c r="PKY79" s="3"/>
      <c r="PKZ79" s="3"/>
      <c r="PLA79" s="3"/>
      <c r="PLB79" s="3"/>
      <c r="PLC79" s="3"/>
      <c r="PLD79" s="3"/>
      <c r="PLE79" s="3"/>
      <c r="PLF79" s="3"/>
      <c r="PLG79" s="3"/>
      <c r="PLH79" s="3"/>
      <c r="PLI79" s="3"/>
      <c r="PLJ79" s="3"/>
      <c r="PLK79" s="3"/>
      <c r="PLL79" s="3"/>
      <c r="PLM79" s="3"/>
      <c r="PLN79" s="3"/>
      <c r="PLO79" s="3"/>
      <c r="PLP79" s="3"/>
      <c r="PLQ79" s="3"/>
      <c r="PLR79" s="3"/>
      <c r="PLS79" s="3"/>
      <c r="PLT79" s="3"/>
      <c r="PLU79" s="3"/>
      <c r="PLV79" s="3"/>
      <c r="PLW79" s="3"/>
      <c r="PLX79" s="3"/>
      <c r="PLY79" s="3"/>
      <c r="PLZ79" s="3"/>
      <c r="PMA79" s="3"/>
      <c r="PMB79" s="3"/>
      <c r="PMC79" s="3"/>
      <c r="PMD79" s="3"/>
      <c r="PME79" s="3"/>
      <c r="PMF79" s="3"/>
      <c r="PMG79" s="3"/>
      <c r="PMH79" s="3"/>
      <c r="PMI79" s="3"/>
      <c r="PMJ79" s="3"/>
      <c r="PMK79" s="3"/>
      <c r="PML79" s="3"/>
      <c r="PMM79" s="3"/>
      <c r="PMN79" s="3"/>
      <c r="PMO79" s="3"/>
      <c r="PMP79" s="3"/>
      <c r="PMQ79" s="3"/>
      <c r="PMR79" s="3"/>
      <c r="PMS79" s="3"/>
      <c r="PMT79" s="3"/>
      <c r="PMU79" s="3"/>
      <c r="PMV79" s="3"/>
      <c r="PMW79" s="3"/>
      <c r="PMX79" s="3"/>
      <c r="PMY79" s="3"/>
      <c r="PMZ79" s="3"/>
      <c r="PNA79" s="3"/>
      <c r="PNB79" s="3"/>
      <c r="PNC79" s="3"/>
      <c r="PND79" s="3"/>
      <c r="PNE79" s="3"/>
      <c r="PNF79" s="3"/>
      <c r="PNG79" s="3"/>
      <c r="PNH79" s="3"/>
      <c r="PNI79" s="3"/>
      <c r="PNJ79" s="3"/>
      <c r="PNK79" s="3"/>
      <c r="PNL79" s="3"/>
      <c r="PNM79" s="3"/>
      <c r="PNN79" s="3"/>
      <c r="PNO79" s="3"/>
      <c r="PNP79" s="3"/>
      <c r="PNQ79" s="3"/>
      <c r="PNR79" s="3"/>
      <c r="PNS79" s="3"/>
      <c r="PNT79" s="3"/>
      <c r="PNU79" s="3"/>
      <c r="PNV79" s="3"/>
      <c r="PNW79" s="3"/>
      <c r="PNX79" s="3"/>
      <c r="PNY79" s="3"/>
      <c r="PNZ79" s="3"/>
      <c r="POA79" s="3"/>
      <c r="POB79" s="3"/>
      <c r="POC79" s="3"/>
      <c r="POD79" s="3"/>
      <c r="POE79" s="3"/>
      <c r="POF79" s="3"/>
      <c r="POG79" s="3"/>
      <c r="POH79" s="3"/>
      <c r="POI79" s="3"/>
      <c r="POJ79" s="3"/>
      <c r="POK79" s="3"/>
      <c r="POL79" s="3"/>
      <c r="POM79" s="3"/>
      <c r="PON79" s="3"/>
      <c r="POO79" s="3"/>
      <c r="POP79" s="3"/>
      <c r="POQ79" s="3"/>
      <c r="POR79" s="3"/>
      <c r="POS79" s="3"/>
      <c r="POT79" s="3"/>
      <c r="POU79" s="3"/>
      <c r="POV79" s="3"/>
      <c r="POW79" s="3"/>
      <c r="POX79" s="3"/>
      <c r="POY79" s="3"/>
      <c r="POZ79" s="3"/>
      <c r="PPA79" s="3"/>
      <c r="PPB79" s="3"/>
      <c r="PPC79" s="3"/>
      <c r="PPD79" s="3"/>
      <c r="PPE79" s="3"/>
      <c r="PPF79" s="3"/>
      <c r="PPG79" s="3"/>
      <c r="PPH79" s="3"/>
      <c r="PPI79" s="3"/>
      <c r="PPJ79" s="3"/>
      <c r="PPK79" s="3"/>
      <c r="PPL79" s="3"/>
      <c r="PPM79" s="3"/>
      <c r="PPN79" s="3"/>
      <c r="PPO79" s="3"/>
      <c r="PPP79" s="3"/>
      <c r="PPQ79" s="3"/>
      <c r="PPR79" s="3"/>
      <c r="PPS79" s="3"/>
      <c r="PPT79" s="3"/>
      <c r="PPU79" s="3"/>
      <c r="PPV79" s="3"/>
      <c r="PPW79" s="3"/>
      <c r="PPX79" s="3"/>
      <c r="PPY79" s="3"/>
      <c r="PPZ79" s="3"/>
      <c r="PQA79" s="3"/>
      <c r="PQB79" s="3"/>
      <c r="PQC79" s="3"/>
      <c r="PQD79" s="3"/>
      <c r="PQE79" s="3"/>
      <c r="PQF79" s="3"/>
      <c r="PQG79" s="3"/>
      <c r="PQH79" s="3"/>
      <c r="PQI79" s="3"/>
      <c r="PQJ79" s="3"/>
      <c r="PQK79" s="3"/>
      <c r="PQL79" s="3"/>
      <c r="PQM79" s="3"/>
      <c r="PQN79" s="3"/>
      <c r="PQO79" s="3"/>
      <c r="PQP79" s="3"/>
      <c r="PQQ79" s="3"/>
      <c r="PQR79" s="3"/>
      <c r="PQS79" s="3"/>
      <c r="PQT79" s="3"/>
      <c r="PQU79" s="3"/>
      <c r="PQV79" s="3"/>
      <c r="PQW79" s="3"/>
      <c r="PQX79" s="3"/>
      <c r="PQY79" s="3"/>
      <c r="PQZ79" s="3"/>
      <c r="PRA79" s="3"/>
      <c r="PRB79" s="3"/>
      <c r="PRC79" s="3"/>
      <c r="PRD79" s="3"/>
      <c r="PRE79" s="3"/>
      <c r="PRF79" s="3"/>
      <c r="PRG79" s="3"/>
      <c r="PRH79" s="3"/>
      <c r="PRI79" s="3"/>
      <c r="PRJ79" s="3"/>
      <c r="PRK79" s="3"/>
      <c r="PRL79" s="3"/>
      <c r="PRM79" s="3"/>
      <c r="PRN79" s="3"/>
      <c r="PRO79" s="3"/>
      <c r="PRP79" s="3"/>
      <c r="PRQ79" s="3"/>
      <c r="PRR79" s="3"/>
      <c r="PRS79" s="3"/>
      <c r="PRT79" s="3"/>
      <c r="PRU79" s="3"/>
      <c r="PRV79" s="3"/>
      <c r="PRW79" s="3"/>
      <c r="PRX79" s="3"/>
      <c r="PRY79" s="3"/>
      <c r="PRZ79" s="3"/>
      <c r="PSA79" s="3"/>
      <c r="PSB79" s="3"/>
      <c r="PSC79" s="3"/>
      <c r="PSD79" s="3"/>
      <c r="PSE79" s="3"/>
      <c r="PSF79" s="3"/>
      <c r="PSG79" s="3"/>
      <c r="PSH79" s="3"/>
      <c r="PSI79" s="3"/>
      <c r="PSJ79" s="3"/>
      <c r="PSK79" s="3"/>
      <c r="PSL79" s="3"/>
      <c r="PSM79" s="3"/>
      <c r="PSN79" s="3"/>
      <c r="PSO79" s="3"/>
      <c r="PSP79" s="3"/>
      <c r="PSQ79" s="3"/>
      <c r="PSR79" s="3"/>
      <c r="PSS79" s="3"/>
      <c r="PST79" s="3"/>
      <c r="PSU79" s="3"/>
      <c r="PSV79" s="3"/>
      <c r="PSW79" s="3"/>
      <c r="PSX79" s="3"/>
      <c r="PSY79" s="3"/>
      <c r="PSZ79" s="3"/>
      <c r="PTA79" s="3"/>
      <c r="PTB79" s="3"/>
      <c r="PTC79" s="3"/>
      <c r="PTD79" s="3"/>
      <c r="PTE79" s="3"/>
      <c r="PTF79" s="3"/>
      <c r="PTG79" s="3"/>
      <c r="PTH79" s="3"/>
      <c r="PTI79" s="3"/>
      <c r="PTJ79" s="3"/>
      <c r="PTK79" s="3"/>
      <c r="PTL79" s="3"/>
      <c r="PTM79" s="3"/>
      <c r="PTN79" s="3"/>
      <c r="PTO79" s="3"/>
      <c r="PTP79" s="3"/>
      <c r="PTQ79" s="3"/>
      <c r="PTR79" s="3"/>
      <c r="PTS79" s="3"/>
      <c r="PTT79" s="3"/>
      <c r="PTU79" s="3"/>
      <c r="PTV79" s="3"/>
      <c r="PTW79" s="3"/>
      <c r="PTX79" s="3"/>
      <c r="PTY79" s="3"/>
      <c r="PTZ79" s="3"/>
      <c r="PUA79" s="3"/>
      <c r="PUB79" s="3"/>
      <c r="PUC79" s="3"/>
      <c r="PUD79" s="3"/>
      <c r="PUE79" s="3"/>
      <c r="PUF79" s="3"/>
      <c r="PUG79" s="3"/>
      <c r="PUH79" s="3"/>
      <c r="PUI79" s="3"/>
      <c r="PUJ79" s="3"/>
      <c r="PUK79" s="3"/>
      <c r="PUL79" s="3"/>
      <c r="PUM79" s="3"/>
      <c r="PUN79" s="3"/>
      <c r="PUO79" s="3"/>
      <c r="PUP79" s="3"/>
      <c r="PUQ79" s="3"/>
      <c r="PUR79" s="3"/>
      <c r="PUS79" s="3"/>
      <c r="PUT79" s="3"/>
      <c r="PUU79" s="3"/>
      <c r="PUV79" s="3"/>
      <c r="PUW79" s="3"/>
      <c r="PUX79" s="3"/>
      <c r="PUY79" s="3"/>
      <c r="PUZ79" s="3"/>
      <c r="PVA79" s="3"/>
      <c r="PVB79" s="3"/>
      <c r="PVC79" s="3"/>
      <c r="PVD79" s="3"/>
      <c r="PVE79" s="3"/>
      <c r="PVF79" s="3"/>
      <c r="PVG79" s="3"/>
      <c r="PVH79" s="3"/>
      <c r="PVI79" s="3"/>
      <c r="PVJ79" s="3"/>
      <c r="PVK79" s="3"/>
      <c r="PVL79" s="3"/>
      <c r="PVM79" s="3"/>
      <c r="PVN79" s="3"/>
      <c r="PVO79" s="3"/>
      <c r="PVP79" s="3"/>
      <c r="PVQ79" s="3"/>
      <c r="PVR79" s="3"/>
      <c r="PVS79" s="3"/>
      <c r="PVT79" s="3"/>
      <c r="PVU79" s="3"/>
      <c r="PVV79" s="3"/>
      <c r="PVW79" s="3"/>
      <c r="PVX79" s="3"/>
      <c r="PVY79" s="3"/>
      <c r="PVZ79" s="3"/>
      <c r="PWA79" s="3"/>
      <c r="PWB79" s="3"/>
      <c r="PWC79" s="3"/>
      <c r="PWD79" s="3"/>
      <c r="PWE79" s="3"/>
      <c r="PWF79" s="3"/>
      <c r="PWG79" s="3"/>
      <c r="PWH79" s="3"/>
      <c r="PWI79" s="3"/>
      <c r="PWJ79" s="3"/>
      <c r="PWK79" s="3"/>
      <c r="PWL79" s="3"/>
      <c r="PWM79" s="3"/>
      <c r="PWN79" s="3"/>
      <c r="PWO79" s="3"/>
      <c r="PWP79" s="3"/>
      <c r="PWQ79" s="3"/>
      <c r="PWR79" s="3"/>
      <c r="PWS79" s="3"/>
      <c r="PWT79" s="3"/>
      <c r="PWU79" s="3"/>
      <c r="PWV79" s="3"/>
      <c r="PWW79" s="3"/>
      <c r="PWX79" s="3"/>
      <c r="PWY79" s="3"/>
      <c r="PWZ79" s="3"/>
      <c r="PXA79" s="3"/>
      <c r="PXB79" s="3"/>
      <c r="PXC79" s="3"/>
      <c r="PXD79" s="3"/>
      <c r="PXE79" s="3"/>
      <c r="PXF79" s="3"/>
      <c r="PXG79" s="3"/>
      <c r="PXH79" s="3"/>
      <c r="PXI79" s="3"/>
      <c r="PXJ79" s="3"/>
      <c r="PXK79" s="3"/>
      <c r="PXL79" s="3"/>
      <c r="PXM79" s="3"/>
      <c r="PXN79" s="3"/>
      <c r="PXO79" s="3"/>
      <c r="PXP79" s="3"/>
      <c r="PXQ79" s="3"/>
      <c r="PXR79" s="3"/>
      <c r="PXS79" s="3"/>
      <c r="PXT79" s="3"/>
      <c r="PXU79" s="3"/>
      <c r="PXV79" s="3"/>
      <c r="PXW79" s="3"/>
      <c r="PXX79" s="3"/>
      <c r="PXY79" s="3"/>
      <c r="PXZ79" s="3"/>
      <c r="PYA79" s="3"/>
      <c r="PYB79" s="3"/>
      <c r="PYC79" s="3"/>
      <c r="PYD79" s="3"/>
      <c r="PYE79" s="3"/>
      <c r="PYF79" s="3"/>
      <c r="PYG79" s="3"/>
      <c r="PYH79" s="3"/>
      <c r="PYI79" s="3"/>
      <c r="PYJ79" s="3"/>
      <c r="PYK79" s="3"/>
      <c r="PYL79" s="3"/>
      <c r="PYM79" s="3"/>
      <c r="PYN79" s="3"/>
      <c r="PYO79" s="3"/>
      <c r="PYP79" s="3"/>
      <c r="PYQ79" s="3"/>
      <c r="PYR79" s="3"/>
      <c r="PYS79" s="3"/>
      <c r="PYT79" s="3"/>
      <c r="PYU79" s="3"/>
      <c r="PYV79" s="3"/>
      <c r="PYW79" s="3"/>
      <c r="PYX79" s="3"/>
      <c r="PYY79" s="3"/>
      <c r="PYZ79" s="3"/>
      <c r="PZA79" s="3"/>
      <c r="PZB79" s="3"/>
      <c r="PZC79" s="3"/>
      <c r="PZD79" s="3"/>
      <c r="PZE79" s="3"/>
      <c r="PZF79" s="3"/>
      <c r="PZG79" s="3"/>
      <c r="PZH79" s="3"/>
      <c r="PZI79" s="3"/>
      <c r="PZJ79" s="3"/>
      <c r="PZK79" s="3"/>
      <c r="PZL79" s="3"/>
      <c r="PZM79" s="3"/>
      <c r="PZN79" s="3"/>
      <c r="PZO79" s="3"/>
      <c r="PZP79" s="3"/>
      <c r="PZQ79" s="3"/>
      <c r="PZR79" s="3"/>
      <c r="PZS79" s="3"/>
      <c r="PZT79" s="3"/>
      <c r="PZU79" s="3"/>
      <c r="PZV79" s="3"/>
      <c r="PZW79" s="3"/>
      <c r="PZX79" s="3"/>
      <c r="PZY79" s="3"/>
      <c r="PZZ79" s="3"/>
      <c r="QAA79" s="3"/>
      <c r="QAB79" s="3"/>
      <c r="QAC79" s="3"/>
      <c r="QAD79" s="3"/>
      <c r="QAE79" s="3"/>
      <c r="QAF79" s="3"/>
      <c r="QAG79" s="3"/>
      <c r="QAH79" s="3"/>
      <c r="QAI79" s="3"/>
      <c r="QAJ79" s="3"/>
      <c r="QAK79" s="3"/>
      <c r="QAL79" s="3"/>
      <c r="QAM79" s="3"/>
      <c r="QAN79" s="3"/>
      <c r="QAO79" s="3"/>
      <c r="QAP79" s="3"/>
      <c r="QAQ79" s="3"/>
      <c r="QAR79" s="3"/>
      <c r="QAS79" s="3"/>
      <c r="QAT79" s="3"/>
      <c r="QAU79" s="3"/>
      <c r="QAV79" s="3"/>
      <c r="QAW79" s="3"/>
      <c r="QAX79" s="3"/>
      <c r="QAY79" s="3"/>
      <c r="QAZ79" s="3"/>
      <c r="QBA79" s="3"/>
      <c r="QBB79" s="3"/>
      <c r="QBC79" s="3"/>
      <c r="QBD79" s="3"/>
      <c r="QBE79" s="3"/>
      <c r="QBF79" s="3"/>
      <c r="QBG79" s="3"/>
      <c r="QBH79" s="3"/>
      <c r="QBI79" s="3"/>
      <c r="QBJ79" s="3"/>
      <c r="QBK79" s="3"/>
      <c r="QBL79" s="3"/>
      <c r="QBM79" s="3"/>
      <c r="QBN79" s="3"/>
      <c r="QBO79" s="3"/>
      <c r="QBP79" s="3"/>
      <c r="QBQ79" s="3"/>
      <c r="QBR79" s="3"/>
      <c r="QBS79" s="3"/>
      <c r="QBT79" s="3"/>
      <c r="QBU79" s="3"/>
      <c r="QBV79" s="3"/>
      <c r="QBW79" s="3"/>
      <c r="QBX79" s="3"/>
      <c r="QBY79" s="3"/>
      <c r="QBZ79" s="3"/>
      <c r="QCA79" s="3"/>
      <c r="QCB79" s="3"/>
      <c r="QCC79" s="3"/>
      <c r="QCD79" s="3"/>
      <c r="QCE79" s="3"/>
      <c r="QCF79" s="3"/>
      <c r="QCG79" s="3"/>
      <c r="QCH79" s="3"/>
      <c r="QCI79" s="3"/>
      <c r="QCJ79" s="3"/>
      <c r="QCK79" s="3"/>
      <c r="QCL79" s="3"/>
      <c r="QCM79" s="3"/>
      <c r="QCN79" s="3"/>
      <c r="QCO79" s="3"/>
      <c r="QCP79" s="3"/>
      <c r="QCQ79" s="3"/>
      <c r="QCR79" s="3"/>
      <c r="QCS79" s="3"/>
      <c r="QCT79" s="3"/>
      <c r="QCU79" s="3"/>
      <c r="QCV79" s="3"/>
      <c r="QCW79" s="3"/>
      <c r="QCX79" s="3"/>
      <c r="QCY79" s="3"/>
      <c r="QCZ79" s="3"/>
      <c r="QDA79" s="3"/>
      <c r="QDB79" s="3"/>
      <c r="QDC79" s="3"/>
      <c r="QDD79" s="3"/>
      <c r="QDE79" s="3"/>
      <c r="QDF79" s="3"/>
      <c r="QDG79" s="3"/>
      <c r="QDH79" s="3"/>
      <c r="QDI79" s="3"/>
      <c r="QDJ79" s="3"/>
      <c r="QDK79" s="3"/>
      <c r="QDL79" s="3"/>
      <c r="QDM79" s="3"/>
      <c r="QDN79" s="3"/>
      <c r="QDO79" s="3"/>
      <c r="QDP79" s="3"/>
      <c r="QDQ79" s="3"/>
      <c r="QDR79" s="3"/>
      <c r="QDS79" s="3"/>
      <c r="QDT79" s="3"/>
      <c r="QDU79" s="3"/>
      <c r="QDV79" s="3"/>
      <c r="QDW79" s="3"/>
      <c r="QDX79" s="3"/>
      <c r="QDY79" s="3"/>
      <c r="QDZ79" s="3"/>
      <c r="QEA79" s="3"/>
      <c r="QEB79" s="3"/>
      <c r="QEC79" s="3"/>
      <c r="QED79" s="3"/>
      <c r="QEE79" s="3"/>
      <c r="QEF79" s="3"/>
      <c r="QEG79" s="3"/>
      <c r="QEH79" s="3"/>
      <c r="QEI79" s="3"/>
      <c r="QEJ79" s="3"/>
      <c r="QEK79" s="3"/>
      <c r="QEL79" s="3"/>
      <c r="QEM79" s="3"/>
      <c r="QEN79" s="3"/>
      <c r="QEO79" s="3"/>
      <c r="QEP79" s="3"/>
      <c r="QEQ79" s="3"/>
      <c r="QER79" s="3"/>
      <c r="QES79" s="3"/>
      <c r="QET79" s="3"/>
      <c r="QEU79" s="3"/>
      <c r="QEV79" s="3"/>
      <c r="QEW79" s="3"/>
      <c r="QEX79" s="3"/>
      <c r="QEY79" s="3"/>
      <c r="QEZ79" s="3"/>
      <c r="QFA79" s="3"/>
      <c r="QFB79" s="3"/>
      <c r="QFC79" s="3"/>
      <c r="QFD79" s="3"/>
      <c r="QFE79" s="3"/>
      <c r="QFF79" s="3"/>
      <c r="QFG79" s="3"/>
      <c r="QFH79" s="3"/>
      <c r="QFI79" s="3"/>
      <c r="QFJ79" s="3"/>
      <c r="QFK79" s="3"/>
      <c r="QFL79" s="3"/>
      <c r="QFM79" s="3"/>
      <c r="QFN79" s="3"/>
      <c r="QFO79" s="3"/>
      <c r="QFP79" s="3"/>
      <c r="QFQ79" s="3"/>
      <c r="QFR79" s="3"/>
      <c r="QFS79" s="3"/>
      <c r="QFT79" s="3"/>
      <c r="QFU79" s="3"/>
      <c r="QFV79" s="3"/>
      <c r="QFW79" s="3"/>
      <c r="QFX79" s="3"/>
      <c r="QFY79" s="3"/>
      <c r="QFZ79" s="3"/>
      <c r="QGA79" s="3"/>
      <c r="QGB79" s="3"/>
      <c r="QGC79" s="3"/>
      <c r="QGD79" s="3"/>
      <c r="QGE79" s="3"/>
      <c r="QGF79" s="3"/>
      <c r="QGG79" s="3"/>
      <c r="QGH79" s="3"/>
      <c r="QGI79" s="3"/>
      <c r="QGJ79" s="3"/>
      <c r="QGK79" s="3"/>
      <c r="QGL79" s="3"/>
      <c r="QGM79" s="3"/>
      <c r="QGN79" s="3"/>
      <c r="QGO79" s="3"/>
      <c r="QGP79" s="3"/>
      <c r="QGQ79" s="3"/>
      <c r="QGR79" s="3"/>
      <c r="QGS79" s="3"/>
      <c r="QGT79" s="3"/>
      <c r="QGU79" s="3"/>
      <c r="QGV79" s="3"/>
      <c r="QGW79" s="3"/>
      <c r="QGX79" s="3"/>
      <c r="QGY79" s="3"/>
      <c r="QGZ79" s="3"/>
      <c r="QHA79" s="3"/>
      <c r="QHB79" s="3"/>
      <c r="QHC79" s="3"/>
      <c r="QHD79" s="3"/>
      <c r="QHE79" s="3"/>
      <c r="QHF79" s="3"/>
      <c r="QHG79" s="3"/>
      <c r="QHH79" s="3"/>
      <c r="QHI79" s="3"/>
      <c r="QHJ79" s="3"/>
      <c r="QHK79" s="3"/>
      <c r="QHL79" s="3"/>
      <c r="QHM79" s="3"/>
      <c r="QHN79" s="3"/>
      <c r="QHO79" s="3"/>
      <c r="QHP79" s="3"/>
      <c r="QHQ79" s="3"/>
      <c r="QHR79" s="3"/>
      <c r="QHS79" s="3"/>
      <c r="QHT79" s="3"/>
      <c r="QHU79" s="3"/>
      <c r="QHV79" s="3"/>
      <c r="QHW79" s="3"/>
      <c r="QHX79" s="3"/>
      <c r="QHY79" s="3"/>
      <c r="QHZ79" s="3"/>
      <c r="QIA79" s="3"/>
      <c r="QIB79" s="3"/>
      <c r="QIC79" s="3"/>
      <c r="QID79" s="3"/>
      <c r="QIE79" s="3"/>
      <c r="QIF79" s="3"/>
      <c r="QIG79" s="3"/>
      <c r="QIH79" s="3"/>
      <c r="QII79" s="3"/>
      <c r="QIJ79" s="3"/>
      <c r="QIK79" s="3"/>
      <c r="QIL79" s="3"/>
      <c r="QIM79" s="3"/>
      <c r="QIN79" s="3"/>
      <c r="QIO79" s="3"/>
      <c r="QIP79" s="3"/>
      <c r="QIQ79" s="3"/>
      <c r="QIR79" s="3"/>
      <c r="QIS79" s="3"/>
      <c r="QIT79" s="3"/>
      <c r="QIU79" s="3"/>
      <c r="QIV79" s="3"/>
      <c r="QIW79" s="3"/>
      <c r="QIX79" s="3"/>
      <c r="QIY79" s="3"/>
      <c r="QIZ79" s="3"/>
      <c r="QJA79" s="3"/>
      <c r="QJB79" s="3"/>
      <c r="QJC79" s="3"/>
      <c r="QJD79" s="3"/>
      <c r="QJE79" s="3"/>
      <c r="QJF79" s="3"/>
      <c r="QJG79" s="3"/>
      <c r="QJH79" s="3"/>
      <c r="QJI79" s="3"/>
      <c r="QJJ79" s="3"/>
      <c r="QJK79" s="3"/>
      <c r="QJL79" s="3"/>
      <c r="QJM79" s="3"/>
      <c r="QJN79" s="3"/>
      <c r="QJO79" s="3"/>
      <c r="QJP79" s="3"/>
      <c r="QJQ79" s="3"/>
      <c r="QJR79" s="3"/>
      <c r="QJS79" s="3"/>
      <c r="QJT79" s="3"/>
      <c r="QJU79" s="3"/>
      <c r="QJV79" s="3"/>
      <c r="QJW79" s="3"/>
      <c r="QJX79" s="3"/>
      <c r="QJY79" s="3"/>
      <c r="QJZ79" s="3"/>
      <c r="QKA79" s="3"/>
      <c r="QKB79" s="3"/>
      <c r="QKC79" s="3"/>
      <c r="QKD79" s="3"/>
      <c r="QKE79" s="3"/>
      <c r="QKF79" s="3"/>
      <c r="QKG79" s="3"/>
      <c r="QKH79" s="3"/>
      <c r="QKI79" s="3"/>
      <c r="QKJ79" s="3"/>
      <c r="QKK79" s="3"/>
      <c r="QKL79" s="3"/>
      <c r="QKM79" s="3"/>
      <c r="QKN79" s="3"/>
      <c r="QKO79" s="3"/>
      <c r="QKP79" s="3"/>
      <c r="QKQ79" s="3"/>
      <c r="QKR79" s="3"/>
      <c r="QKS79" s="3"/>
      <c r="QKT79" s="3"/>
      <c r="QKU79" s="3"/>
      <c r="QKV79" s="3"/>
      <c r="QKW79" s="3"/>
      <c r="QKX79" s="3"/>
      <c r="QKY79" s="3"/>
      <c r="QKZ79" s="3"/>
      <c r="QLA79" s="3"/>
      <c r="QLB79" s="3"/>
      <c r="QLC79" s="3"/>
      <c r="QLD79" s="3"/>
      <c r="QLE79" s="3"/>
      <c r="QLF79" s="3"/>
      <c r="QLG79" s="3"/>
      <c r="QLH79" s="3"/>
      <c r="QLI79" s="3"/>
      <c r="QLJ79" s="3"/>
      <c r="QLK79" s="3"/>
      <c r="QLL79" s="3"/>
      <c r="QLM79" s="3"/>
      <c r="QLN79" s="3"/>
      <c r="QLO79" s="3"/>
      <c r="QLP79" s="3"/>
      <c r="QLQ79" s="3"/>
      <c r="QLR79" s="3"/>
      <c r="QLS79" s="3"/>
      <c r="QLT79" s="3"/>
      <c r="QLU79" s="3"/>
      <c r="QLV79" s="3"/>
      <c r="QLW79" s="3"/>
      <c r="QLX79" s="3"/>
      <c r="QLY79" s="3"/>
      <c r="QLZ79" s="3"/>
      <c r="QMA79" s="3"/>
      <c r="QMB79" s="3"/>
      <c r="QMC79" s="3"/>
      <c r="QMD79" s="3"/>
      <c r="QME79" s="3"/>
      <c r="QMF79" s="3"/>
      <c r="QMG79" s="3"/>
      <c r="QMH79" s="3"/>
      <c r="QMI79" s="3"/>
      <c r="QMJ79" s="3"/>
      <c r="QMK79" s="3"/>
      <c r="QML79" s="3"/>
      <c r="QMM79" s="3"/>
      <c r="QMN79" s="3"/>
      <c r="QMO79" s="3"/>
      <c r="QMP79" s="3"/>
      <c r="QMQ79" s="3"/>
      <c r="QMR79" s="3"/>
      <c r="QMS79" s="3"/>
      <c r="QMT79" s="3"/>
      <c r="QMU79" s="3"/>
      <c r="QMV79" s="3"/>
      <c r="QMW79" s="3"/>
      <c r="QMX79" s="3"/>
      <c r="QMY79" s="3"/>
      <c r="QMZ79" s="3"/>
      <c r="QNA79" s="3"/>
      <c r="QNB79" s="3"/>
      <c r="QNC79" s="3"/>
      <c r="QND79" s="3"/>
      <c r="QNE79" s="3"/>
      <c r="QNF79" s="3"/>
      <c r="QNG79" s="3"/>
      <c r="QNH79" s="3"/>
      <c r="QNI79" s="3"/>
      <c r="QNJ79" s="3"/>
      <c r="QNK79" s="3"/>
      <c r="QNL79" s="3"/>
      <c r="QNM79" s="3"/>
      <c r="QNN79" s="3"/>
      <c r="QNO79" s="3"/>
      <c r="QNP79" s="3"/>
      <c r="QNQ79" s="3"/>
      <c r="QNR79" s="3"/>
      <c r="QNS79" s="3"/>
      <c r="QNT79" s="3"/>
      <c r="QNU79" s="3"/>
      <c r="QNV79" s="3"/>
      <c r="QNW79" s="3"/>
      <c r="QNX79" s="3"/>
      <c r="QNY79" s="3"/>
      <c r="QNZ79" s="3"/>
      <c r="QOA79" s="3"/>
      <c r="QOB79" s="3"/>
      <c r="QOC79" s="3"/>
      <c r="QOD79" s="3"/>
      <c r="QOE79" s="3"/>
      <c r="QOF79" s="3"/>
      <c r="QOG79" s="3"/>
      <c r="QOH79" s="3"/>
      <c r="QOI79" s="3"/>
      <c r="QOJ79" s="3"/>
      <c r="QOK79" s="3"/>
      <c r="QOL79" s="3"/>
      <c r="QOM79" s="3"/>
      <c r="QON79" s="3"/>
      <c r="QOO79" s="3"/>
      <c r="QOP79" s="3"/>
      <c r="QOQ79" s="3"/>
      <c r="QOR79" s="3"/>
      <c r="QOS79" s="3"/>
      <c r="QOT79" s="3"/>
      <c r="QOU79" s="3"/>
      <c r="QOV79" s="3"/>
      <c r="QOW79" s="3"/>
      <c r="QOX79" s="3"/>
      <c r="QOY79" s="3"/>
      <c r="QOZ79" s="3"/>
      <c r="QPA79" s="3"/>
      <c r="QPB79" s="3"/>
      <c r="QPC79" s="3"/>
      <c r="QPD79" s="3"/>
      <c r="QPE79" s="3"/>
      <c r="QPF79" s="3"/>
      <c r="QPG79" s="3"/>
      <c r="QPH79" s="3"/>
      <c r="QPI79" s="3"/>
      <c r="QPJ79" s="3"/>
      <c r="QPK79" s="3"/>
      <c r="QPL79" s="3"/>
      <c r="QPM79" s="3"/>
      <c r="QPN79" s="3"/>
      <c r="QPO79" s="3"/>
      <c r="QPP79" s="3"/>
      <c r="QPQ79" s="3"/>
      <c r="QPR79" s="3"/>
      <c r="QPS79" s="3"/>
      <c r="QPT79" s="3"/>
      <c r="QPU79" s="3"/>
      <c r="QPV79" s="3"/>
      <c r="QPW79" s="3"/>
      <c r="QPX79" s="3"/>
      <c r="QPY79" s="3"/>
      <c r="QPZ79" s="3"/>
      <c r="QQA79" s="3"/>
      <c r="QQB79" s="3"/>
      <c r="QQC79" s="3"/>
      <c r="QQD79" s="3"/>
      <c r="QQE79" s="3"/>
      <c r="QQF79" s="3"/>
      <c r="QQG79" s="3"/>
      <c r="QQH79" s="3"/>
      <c r="QQI79" s="3"/>
      <c r="QQJ79" s="3"/>
      <c r="QQK79" s="3"/>
      <c r="QQL79" s="3"/>
      <c r="QQM79" s="3"/>
      <c r="QQN79" s="3"/>
      <c r="QQO79" s="3"/>
      <c r="QQP79" s="3"/>
      <c r="QQQ79" s="3"/>
      <c r="QQR79" s="3"/>
      <c r="QQS79" s="3"/>
      <c r="QQT79" s="3"/>
      <c r="QQU79" s="3"/>
      <c r="QQV79" s="3"/>
      <c r="QQW79" s="3"/>
      <c r="QQX79" s="3"/>
      <c r="QQY79" s="3"/>
      <c r="QQZ79" s="3"/>
      <c r="QRA79" s="3"/>
      <c r="QRB79" s="3"/>
      <c r="QRC79" s="3"/>
      <c r="QRD79" s="3"/>
      <c r="QRE79" s="3"/>
      <c r="QRF79" s="3"/>
      <c r="QRG79" s="3"/>
      <c r="QRH79" s="3"/>
      <c r="QRI79" s="3"/>
      <c r="QRJ79" s="3"/>
      <c r="QRK79" s="3"/>
      <c r="QRL79" s="3"/>
      <c r="QRM79" s="3"/>
      <c r="QRN79" s="3"/>
      <c r="QRO79" s="3"/>
      <c r="QRP79" s="3"/>
      <c r="QRQ79" s="3"/>
      <c r="QRR79" s="3"/>
      <c r="QRS79" s="3"/>
      <c r="QRT79" s="3"/>
      <c r="QRU79" s="3"/>
      <c r="QRV79" s="3"/>
      <c r="QRW79" s="3"/>
      <c r="QRX79" s="3"/>
      <c r="QRY79" s="3"/>
      <c r="QRZ79" s="3"/>
      <c r="QSA79" s="3"/>
      <c r="QSB79" s="3"/>
      <c r="QSC79" s="3"/>
      <c r="QSD79" s="3"/>
      <c r="QSE79" s="3"/>
      <c r="QSF79" s="3"/>
      <c r="QSG79" s="3"/>
      <c r="QSH79" s="3"/>
      <c r="QSI79" s="3"/>
      <c r="QSJ79" s="3"/>
      <c r="QSK79" s="3"/>
      <c r="QSL79" s="3"/>
      <c r="QSM79" s="3"/>
      <c r="QSN79" s="3"/>
      <c r="QSO79" s="3"/>
      <c r="QSP79" s="3"/>
      <c r="QSQ79" s="3"/>
      <c r="QSR79" s="3"/>
      <c r="QSS79" s="3"/>
      <c r="QST79" s="3"/>
      <c r="QSU79" s="3"/>
      <c r="QSV79" s="3"/>
      <c r="QSW79" s="3"/>
      <c r="QSX79" s="3"/>
      <c r="QSY79" s="3"/>
      <c r="QSZ79" s="3"/>
      <c r="QTA79" s="3"/>
      <c r="QTB79" s="3"/>
      <c r="QTC79" s="3"/>
      <c r="QTD79" s="3"/>
      <c r="QTE79" s="3"/>
      <c r="QTF79" s="3"/>
      <c r="QTG79" s="3"/>
      <c r="QTH79" s="3"/>
      <c r="QTI79" s="3"/>
      <c r="QTJ79" s="3"/>
      <c r="QTK79" s="3"/>
      <c r="QTL79" s="3"/>
      <c r="QTM79" s="3"/>
      <c r="QTN79" s="3"/>
      <c r="QTO79" s="3"/>
      <c r="QTP79" s="3"/>
      <c r="QTQ79" s="3"/>
      <c r="QTR79" s="3"/>
      <c r="QTS79" s="3"/>
      <c r="QTT79" s="3"/>
      <c r="QTU79" s="3"/>
      <c r="QTV79" s="3"/>
      <c r="QTW79" s="3"/>
      <c r="QTX79" s="3"/>
      <c r="QTY79" s="3"/>
      <c r="QTZ79" s="3"/>
      <c r="QUA79" s="3"/>
      <c r="QUB79" s="3"/>
      <c r="QUC79" s="3"/>
      <c r="QUD79" s="3"/>
      <c r="QUE79" s="3"/>
      <c r="QUF79" s="3"/>
      <c r="QUG79" s="3"/>
      <c r="QUH79" s="3"/>
      <c r="QUI79" s="3"/>
      <c r="QUJ79" s="3"/>
      <c r="QUK79" s="3"/>
      <c r="QUL79" s="3"/>
      <c r="QUM79" s="3"/>
      <c r="QUN79" s="3"/>
      <c r="QUO79" s="3"/>
      <c r="QUP79" s="3"/>
      <c r="QUQ79" s="3"/>
      <c r="QUR79" s="3"/>
      <c r="QUS79" s="3"/>
      <c r="QUT79" s="3"/>
      <c r="QUU79" s="3"/>
      <c r="QUV79" s="3"/>
      <c r="QUW79" s="3"/>
      <c r="QUX79" s="3"/>
      <c r="QUY79" s="3"/>
      <c r="QUZ79" s="3"/>
      <c r="QVA79" s="3"/>
      <c r="QVB79" s="3"/>
      <c r="QVC79" s="3"/>
      <c r="QVD79" s="3"/>
      <c r="QVE79" s="3"/>
      <c r="QVF79" s="3"/>
      <c r="QVG79" s="3"/>
      <c r="QVH79" s="3"/>
      <c r="QVI79" s="3"/>
      <c r="QVJ79" s="3"/>
      <c r="QVK79" s="3"/>
      <c r="QVL79" s="3"/>
      <c r="QVM79" s="3"/>
      <c r="QVN79" s="3"/>
      <c r="QVO79" s="3"/>
      <c r="QVP79" s="3"/>
      <c r="QVQ79" s="3"/>
      <c r="QVR79" s="3"/>
      <c r="QVS79" s="3"/>
      <c r="QVT79" s="3"/>
      <c r="QVU79" s="3"/>
      <c r="QVV79" s="3"/>
      <c r="QVW79" s="3"/>
      <c r="QVX79" s="3"/>
      <c r="QVY79" s="3"/>
      <c r="QVZ79" s="3"/>
      <c r="QWA79" s="3"/>
      <c r="QWB79" s="3"/>
      <c r="QWC79" s="3"/>
      <c r="QWD79" s="3"/>
      <c r="QWE79" s="3"/>
      <c r="QWF79" s="3"/>
      <c r="QWG79" s="3"/>
      <c r="QWH79" s="3"/>
      <c r="QWI79" s="3"/>
      <c r="QWJ79" s="3"/>
      <c r="QWK79" s="3"/>
      <c r="QWL79" s="3"/>
      <c r="QWM79" s="3"/>
      <c r="QWN79" s="3"/>
      <c r="QWO79" s="3"/>
      <c r="QWP79" s="3"/>
      <c r="QWQ79" s="3"/>
      <c r="QWR79" s="3"/>
      <c r="QWS79" s="3"/>
      <c r="QWT79" s="3"/>
      <c r="QWU79" s="3"/>
      <c r="QWV79" s="3"/>
      <c r="QWW79" s="3"/>
      <c r="QWX79" s="3"/>
      <c r="QWY79" s="3"/>
      <c r="QWZ79" s="3"/>
      <c r="QXA79" s="3"/>
      <c r="QXB79" s="3"/>
      <c r="QXC79" s="3"/>
      <c r="QXD79" s="3"/>
      <c r="QXE79" s="3"/>
      <c r="QXF79" s="3"/>
      <c r="QXG79" s="3"/>
      <c r="QXH79" s="3"/>
      <c r="QXI79" s="3"/>
      <c r="QXJ79" s="3"/>
      <c r="QXK79" s="3"/>
      <c r="QXL79" s="3"/>
      <c r="QXM79" s="3"/>
      <c r="QXN79" s="3"/>
      <c r="QXO79" s="3"/>
      <c r="QXP79" s="3"/>
      <c r="QXQ79" s="3"/>
      <c r="QXR79" s="3"/>
      <c r="QXS79" s="3"/>
      <c r="QXT79" s="3"/>
      <c r="QXU79" s="3"/>
      <c r="QXV79" s="3"/>
      <c r="QXW79" s="3"/>
      <c r="QXX79" s="3"/>
      <c r="QXY79" s="3"/>
      <c r="QXZ79" s="3"/>
      <c r="QYA79" s="3"/>
      <c r="QYB79" s="3"/>
      <c r="QYC79" s="3"/>
      <c r="QYD79" s="3"/>
      <c r="QYE79" s="3"/>
      <c r="QYF79" s="3"/>
      <c r="QYG79" s="3"/>
      <c r="QYH79" s="3"/>
      <c r="QYI79" s="3"/>
      <c r="QYJ79" s="3"/>
      <c r="QYK79" s="3"/>
      <c r="QYL79" s="3"/>
      <c r="QYM79" s="3"/>
      <c r="QYN79" s="3"/>
      <c r="QYO79" s="3"/>
      <c r="QYP79" s="3"/>
      <c r="QYQ79" s="3"/>
      <c r="QYR79" s="3"/>
      <c r="QYS79" s="3"/>
      <c r="QYT79" s="3"/>
      <c r="QYU79" s="3"/>
      <c r="QYV79" s="3"/>
      <c r="QYW79" s="3"/>
      <c r="QYX79" s="3"/>
      <c r="QYY79" s="3"/>
      <c r="QYZ79" s="3"/>
      <c r="QZA79" s="3"/>
      <c r="QZB79" s="3"/>
      <c r="QZC79" s="3"/>
      <c r="QZD79" s="3"/>
      <c r="QZE79" s="3"/>
      <c r="QZF79" s="3"/>
      <c r="QZG79" s="3"/>
      <c r="QZH79" s="3"/>
      <c r="QZI79" s="3"/>
      <c r="QZJ79" s="3"/>
      <c r="QZK79" s="3"/>
      <c r="QZL79" s="3"/>
      <c r="QZM79" s="3"/>
      <c r="QZN79" s="3"/>
      <c r="QZO79" s="3"/>
      <c r="QZP79" s="3"/>
      <c r="QZQ79" s="3"/>
      <c r="QZR79" s="3"/>
      <c r="QZS79" s="3"/>
      <c r="QZT79" s="3"/>
      <c r="QZU79" s="3"/>
      <c r="QZV79" s="3"/>
      <c r="QZW79" s="3"/>
      <c r="QZX79" s="3"/>
      <c r="QZY79" s="3"/>
      <c r="QZZ79" s="3"/>
      <c r="RAA79" s="3"/>
      <c r="RAB79" s="3"/>
      <c r="RAC79" s="3"/>
      <c r="RAD79" s="3"/>
      <c r="RAE79" s="3"/>
      <c r="RAF79" s="3"/>
      <c r="RAG79" s="3"/>
      <c r="RAH79" s="3"/>
      <c r="RAI79" s="3"/>
      <c r="RAJ79" s="3"/>
      <c r="RAK79" s="3"/>
      <c r="RAL79" s="3"/>
      <c r="RAM79" s="3"/>
      <c r="RAN79" s="3"/>
      <c r="RAO79" s="3"/>
      <c r="RAP79" s="3"/>
      <c r="RAQ79" s="3"/>
      <c r="RAR79" s="3"/>
      <c r="RAS79" s="3"/>
      <c r="RAT79" s="3"/>
      <c r="RAU79" s="3"/>
      <c r="RAV79" s="3"/>
      <c r="RAW79" s="3"/>
      <c r="RAX79" s="3"/>
      <c r="RAY79" s="3"/>
      <c r="RAZ79" s="3"/>
      <c r="RBA79" s="3"/>
      <c r="RBB79" s="3"/>
      <c r="RBC79" s="3"/>
      <c r="RBD79" s="3"/>
      <c r="RBE79" s="3"/>
      <c r="RBF79" s="3"/>
      <c r="RBG79" s="3"/>
      <c r="RBH79" s="3"/>
      <c r="RBI79" s="3"/>
      <c r="RBJ79" s="3"/>
      <c r="RBK79" s="3"/>
      <c r="RBL79" s="3"/>
      <c r="RBM79" s="3"/>
      <c r="RBN79" s="3"/>
      <c r="RBO79" s="3"/>
      <c r="RBP79" s="3"/>
      <c r="RBQ79" s="3"/>
      <c r="RBR79" s="3"/>
      <c r="RBS79" s="3"/>
      <c r="RBT79" s="3"/>
      <c r="RBU79" s="3"/>
      <c r="RBV79" s="3"/>
      <c r="RBW79" s="3"/>
      <c r="RBX79" s="3"/>
      <c r="RBY79" s="3"/>
      <c r="RBZ79" s="3"/>
      <c r="RCA79" s="3"/>
      <c r="RCB79" s="3"/>
      <c r="RCC79" s="3"/>
      <c r="RCD79" s="3"/>
      <c r="RCE79" s="3"/>
      <c r="RCF79" s="3"/>
      <c r="RCG79" s="3"/>
      <c r="RCH79" s="3"/>
      <c r="RCI79" s="3"/>
      <c r="RCJ79" s="3"/>
      <c r="RCK79" s="3"/>
      <c r="RCL79" s="3"/>
      <c r="RCM79" s="3"/>
      <c r="RCN79" s="3"/>
      <c r="RCO79" s="3"/>
      <c r="RCP79" s="3"/>
      <c r="RCQ79" s="3"/>
      <c r="RCR79" s="3"/>
      <c r="RCS79" s="3"/>
      <c r="RCT79" s="3"/>
      <c r="RCU79" s="3"/>
      <c r="RCV79" s="3"/>
      <c r="RCW79" s="3"/>
      <c r="RCX79" s="3"/>
      <c r="RCY79" s="3"/>
      <c r="RCZ79" s="3"/>
      <c r="RDA79" s="3"/>
      <c r="RDB79" s="3"/>
      <c r="RDC79" s="3"/>
      <c r="RDD79" s="3"/>
      <c r="RDE79" s="3"/>
      <c r="RDF79" s="3"/>
      <c r="RDG79" s="3"/>
      <c r="RDH79" s="3"/>
      <c r="RDI79" s="3"/>
      <c r="RDJ79" s="3"/>
      <c r="RDK79" s="3"/>
      <c r="RDL79" s="3"/>
      <c r="RDM79" s="3"/>
      <c r="RDN79" s="3"/>
      <c r="RDO79" s="3"/>
      <c r="RDP79" s="3"/>
      <c r="RDQ79" s="3"/>
      <c r="RDR79" s="3"/>
      <c r="RDS79" s="3"/>
      <c r="RDT79" s="3"/>
      <c r="RDU79" s="3"/>
      <c r="RDV79" s="3"/>
      <c r="RDW79" s="3"/>
      <c r="RDX79" s="3"/>
      <c r="RDY79" s="3"/>
      <c r="RDZ79" s="3"/>
      <c r="REA79" s="3"/>
      <c r="REB79" s="3"/>
      <c r="REC79" s="3"/>
      <c r="RED79" s="3"/>
      <c r="REE79" s="3"/>
      <c r="REF79" s="3"/>
      <c r="REG79" s="3"/>
      <c r="REH79" s="3"/>
      <c r="REI79" s="3"/>
      <c r="REJ79" s="3"/>
      <c r="REK79" s="3"/>
      <c r="REL79" s="3"/>
      <c r="REM79" s="3"/>
      <c r="REN79" s="3"/>
      <c r="REO79" s="3"/>
      <c r="REP79" s="3"/>
      <c r="REQ79" s="3"/>
      <c r="RER79" s="3"/>
      <c r="RES79" s="3"/>
      <c r="RET79" s="3"/>
      <c r="REU79" s="3"/>
      <c r="REV79" s="3"/>
      <c r="REW79" s="3"/>
      <c r="REX79" s="3"/>
      <c r="REY79" s="3"/>
      <c r="REZ79" s="3"/>
      <c r="RFA79" s="3"/>
      <c r="RFB79" s="3"/>
      <c r="RFC79" s="3"/>
      <c r="RFD79" s="3"/>
      <c r="RFE79" s="3"/>
      <c r="RFF79" s="3"/>
      <c r="RFG79" s="3"/>
      <c r="RFH79" s="3"/>
      <c r="RFI79" s="3"/>
      <c r="RFJ79" s="3"/>
      <c r="RFK79" s="3"/>
      <c r="RFL79" s="3"/>
      <c r="RFM79" s="3"/>
      <c r="RFN79" s="3"/>
      <c r="RFO79" s="3"/>
      <c r="RFP79" s="3"/>
      <c r="RFQ79" s="3"/>
      <c r="RFR79" s="3"/>
      <c r="RFS79" s="3"/>
      <c r="RFT79" s="3"/>
      <c r="RFU79" s="3"/>
      <c r="RFV79" s="3"/>
      <c r="RFW79" s="3"/>
      <c r="RFX79" s="3"/>
      <c r="RFY79" s="3"/>
      <c r="RFZ79" s="3"/>
      <c r="RGA79" s="3"/>
      <c r="RGB79" s="3"/>
      <c r="RGC79" s="3"/>
      <c r="RGD79" s="3"/>
      <c r="RGE79" s="3"/>
      <c r="RGF79" s="3"/>
      <c r="RGG79" s="3"/>
      <c r="RGH79" s="3"/>
      <c r="RGI79" s="3"/>
      <c r="RGJ79" s="3"/>
      <c r="RGK79" s="3"/>
      <c r="RGL79" s="3"/>
      <c r="RGM79" s="3"/>
      <c r="RGN79" s="3"/>
      <c r="RGO79" s="3"/>
      <c r="RGP79" s="3"/>
      <c r="RGQ79" s="3"/>
      <c r="RGR79" s="3"/>
      <c r="RGS79" s="3"/>
      <c r="RGT79" s="3"/>
      <c r="RGU79" s="3"/>
      <c r="RGV79" s="3"/>
      <c r="RGW79" s="3"/>
      <c r="RGX79" s="3"/>
      <c r="RGY79" s="3"/>
      <c r="RGZ79" s="3"/>
      <c r="RHA79" s="3"/>
      <c r="RHB79" s="3"/>
      <c r="RHC79" s="3"/>
      <c r="RHD79" s="3"/>
      <c r="RHE79" s="3"/>
      <c r="RHF79" s="3"/>
      <c r="RHG79" s="3"/>
      <c r="RHH79" s="3"/>
      <c r="RHI79" s="3"/>
      <c r="RHJ79" s="3"/>
      <c r="RHK79" s="3"/>
      <c r="RHL79" s="3"/>
      <c r="RHM79" s="3"/>
      <c r="RHN79" s="3"/>
      <c r="RHO79" s="3"/>
      <c r="RHP79" s="3"/>
      <c r="RHQ79" s="3"/>
      <c r="RHR79" s="3"/>
      <c r="RHS79" s="3"/>
      <c r="RHT79" s="3"/>
      <c r="RHU79" s="3"/>
      <c r="RHV79" s="3"/>
      <c r="RHW79" s="3"/>
      <c r="RHX79" s="3"/>
      <c r="RHY79" s="3"/>
      <c r="RHZ79" s="3"/>
      <c r="RIA79" s="3"/>
      <c r="RIB79" s="3"/>
      <c r="RIC79" s="3"/>
      <c r="RID79" s="3"/>
      <c r="RIE79" s="3"/>
      <c r="RIF79" s="3"/>
      <c r="RIG79" s="3"/>
      <c r="RIH79" s="3"/>
      <c r="RII79" s="3"/>
      <c r="RIJ79" s="3"/>
      <c r="RIK79" s="3"/>
      <c r="RIL79" s="3"/>
      <c r="RIM79" s="3"/>
      <c r="RIN79" s="3"/>
      <c r="RIO79" s="3"/>
      <c r="RIP79" s="3"/>
      <c r="RIQ79" s="3"/>
      <c r="RIR79" s="3"/>
      <c r="RIS79" s="3"/>
      <c r="RIT79" s="3"/>
      <c r="RIU79" s="3"/>
      <c r="RIV79" s="3"/>
      <c r="RIW79" s="3"/>
      <c r="RIX79" s="3"/>
      <c r="RIY79" s="3"/>
      <c r="RIZ79" s="3"/>
      <c r="RJA79" s="3"/>
      <c r="RJB79" s="3"/>
      <c r="RJC79" s="3"/>
      <c r="RJD79" s="3"/>
      <c r="RJE79" s="3"/>
      <c r="RJF79" s="3"/>
      <c r="RJG79" s="3"/>
      <c r="RJH79" s="3"/>
      <c r="RJI79" s="3"/>
      <c r="RJJ79" s="3"/>
      <c r="RJK79" s="3"/>
      <c r="RJL79" s="3"/>
      <c r="RJM79" s="3"/>
      <c r="RJN79" s="3"/>
      <c r="RJO79" s="3"/>
      <c r="RJP79" s="3"/>
      <c r="RJQ79" s="3"/>
      <c r="RJR79" s="3"/>
      <c r="RJS79" s="3"/>
      <c r="RJT79" s="3"/>
      <c r="RJU79" s="3"/>
      <c r="RJV79" s="3"/>
      <c r="RJW79" s="3"/>
      <c r="RJX79" s="3"/>
      <c r="RJY79" s="3"/>
      <c r="RJZ79" s="3"/>
      <c r="RKA79" s="3"/>
      <c r="RKB79" s="3"/>
      <c r="RKC79" s="3"/>
      <c r="RKD79" s="3"/>
      <c r="RKE79" s="3"/>
      <c r="RKF79" s="3"/>
      <c r="RKG79" s="3"/>
      <c r="RKH79" s="3"/>
      <c r="RKI79" s="3"/>
      <c r="RKJ79" s="3"/>
      <c r="RKK79" s="3"/>
      <c r="RKL79" s="3"/>
      <c r="RKM79" s="3"/>
      <c r="RKN79" s="3"/>
      <c r="RKO79" s="3"/>
      <c r="RKP79" s="3"/>
      <c r="RKQ79" s="3"/>
      <c r="RKR79" s="3"/>
      <c r="RKS79" s="3"/>
      <c r="RKT79" s="3"/>
      <c r="RKU79" s="3"/>
      <c r="RKV79" s="3"/>
      <c r="RKW79" s="3"/>
      <c r="RKX79" s="3"/>
      <c r="RKY79" s="3"/>
      <c r="RKZ79" s="3"/>
      <c r="RLA79" s="3"/>
      <c r="RLB79" s="3"/>
      <c r="RLC79" s="3"/>
      <c r="RLD79" s="3"/>
      <c r="RLE79" s="3"/>
      <c r="RLF79" s="3"/>
      <c r="RLG79" s="3"/>
      <c r="RLH79" s="3"/>
      <c r="RLI79" s="3"/>
      <c r="RLJ79" s="3"/>
      <c r="RLK79" s="3"/>
      <c r="RLL79" s="3"/>
      <c r="RLM79" s="3"/>
      <c r="RLN79" s="3"/>
      <c r="RLO79" s="3"/>
      <c r="RLP79" s="3"/>
      <c r="RLQ79" s="3"/>
      <c r="RLR79" s="3"/>
      <c r="RLS79" s="3"/>
      <c r="RLT79" s="3"/>
      <c r="RLU79" s="3"/>
      <c r="RLV79" s="3"/>
      <c r="RLW79" s="3"/>
      <c r="RLX79" s="3"/>
      <c r="RLY79" s="3"/>
      <c r="RLZ79" s="3"/>
      <c r="RMA79" s="3"/>
      <c r="RMB79" s="3"/>
      <c r="RMC79" s="3"/>
      <c r="RMD79" s="3"/>
      <c r="RME79" s="3"/>
      <c r="RMF79" s="3"/>
      <c r="RMG79" s="3"/>
      <c r="RMH79" s="3"/>
      <c r="RMI79" s="3"/>
      <c r="RMJ79" s="3"/>
      <c r="RMK79" s="3"/>
      <c r="RML79" s="3"/>
      <c r="RMM79" s="3"/>
      <c r="RMN79" s="3"/>
      <c r="RMO79" s="3"/>
      <c r="RMP79" s="3"/>
      <c r="RMQ79" s="3"/>
      <c r="RMR79" s="3"/>
      <c r="RMS79" s="3"/>
      <c r="RMT79" s="3"/>
      <c r="RMU79" s="3"/>
      <c r="RMV79" s="3"/>
      <c r="RMW79" s="3"/>
      <c r="RMX79" s="3"/>
      <c r="RMY79" s="3"/>
      <c r="RMZ79" s="3"/>
      <c r="RNA79" s="3"/>
      <c r="RNB79" s="3"/>
      <c r="RNC79" s="3"/>
      <c r="RND79" s="3"/>
      <c r="RNE79" s="3"/>
      <c r="RNF79" s="3"/>
      <c r="RNG79" s="3"/>
      <c r="RNH79" s="3"/>
      <c r="RNI79" s="3"/>
      <c r="RNJ79" s="3"/>
      <c r="RNK79" s="3"/>
      <c r="RNL79" s="3"/>
      <c r="RNM79" s="3"/>
      <c r="RNN79" s="3"/>
      <c r="RNO79" s="3"/>
      <c r="RNP79" s="3"/>
      <c r="RNQ79" s="3"/>
      <c r="RNR79" s="3"/>
      <c r="RNS79" s="3"/>
      <c r="RNT79" s="3"/>
      <c r="RNU79" s="3"/>
      <c r="RNV79" s="3"/>
      <c r="RNW79" s="3"/>
      <c r="RNX79" s="3"/>
      <c r="RNY79" s="3"/>
      <c r="RNZ79" s="3"/>
      <c r="ROA79" s="3"/>
      <c r="ROB79" s="3"/>
      <c r="ROC79" s="3"/>
      <c r="ROD79" s="3"/>
      <c r="ROE79" s="3"/>
      <c r="ROF79" s="3"/>
      <c r="ROG79" s="3"/>
      <c r="ROH79" s="3"/>
      <c r="ROI79" s="3"/>
      <c r="ROJ79" s="3"/>
      <c r="ROK79" s="3"/>
      <c r="ROL79" s="3"/>
      <c r="ROM79" s="3"/>
      <c r="RON79" s="3"/>
      <c r="ROO79" s="3"/>
      <c r="ROP79" s="3"/>
      <c r="ROQ79" s="3"/>
      <c r="ROR79" s="3"/>
      <c r="ROS79" s="3"/>
      <c r="ROT79" s="3"/>
      <c r="ROU79" s="3"/>
      <c r="ROV79" s="3"/>
      <c r="ROW79" s="3"/>
      <c r="ROX79" s="3"/>
      <c r="ROY79" s="3"/>
      <c r="ROZ79" s="3"/>
      <c r="RPA79" s="3"/>
      <c r="RPB79" s="3"/>
      <c r="RPC79" s="3"/>
      <c r="RPD79" s="3"/>
      <c r="RPE79" s="3"/>
      <c r="RPF79" s="3"/>
      <c r="RPG79" s="3"/>
      <c r="RPH79" s="3"/>
      <c r="RPI79" s="3"/>
      <c r="RPJ79" s="3"/>
      <c r="RPK79" s="3"/>
      <c r="RPL79" s="3"/>
      <c r="RPM79" s="3"/>
      <c r="RPN79" s="3"/>
      <c r="RPO79" s="3"/>
      <c r="RPP79" s="3"/>
      <c r="RPQ79" s="3"/>
      <c r="RPR79" s="3"/>
      <c r="RPS79" s="3"/>
      <c r="RPT79" s="3"/>
      <c r="RPU79" s="3"/>
      <c r="RPV79" s="3"/>
      <c r="RPW79" s="3"/>
      <c r="RPX79" s="3"/>
      <c r="RPY79" s="3"/>
      <c r="RPZ79" s="3"/>
      <c r="RQA79" s="3"/>
      <c r="RQB79" s="3"/>
      <c r="RQC79" s="3"/>
      <c r="RQD79" s="3"/>
      <c r="RQE79" s="3"/>
      <c r="RQF79" s="3"/>
      <c r="RQG79" s="3"/>
      <c r="RQH79" s="3"/>
      <c r="RQI79" s="3"/>
      <c r="RQJ79" s="3"/>
      <c r="RQK79" s="3"/>
      <c r="RQL79" s="3"/>
      <c r="RQM79" s="3"/>
      <c r="RQN79" s="3"/>
      <c r="RQO79" s="3"/>
      <c r="RQP79" s="3"/>
      <c r="RQQ79" s="3"/>
      <c r="RQR79" s="3"/>
      <c r="RQS79" s="3"/>
      <c r="RQT79" s="3"/>
      <c r="RQU79" s="3"/>
      <c r="RQV79" s="3"/>
      <c r="RQW79" s="3"/>
      <c r="RQX79" s="3"/>
      <c r="RQY79" s="3"/>
      <c r="RQZ79" s="3"/>
      <c r="RRA79" s="3"/>
      <c r="RRB79" s="3"/>
      <c r="RRC79" s="3"/>
      <c r="RRD79" s="3"/>
      <c r="RRE79" s="3"/>
      <c r="RRF79" s="3"/>
      <c r="RRG79" s="3"/>
      <c r="RRH79" s="3"/>
      <c r="RRI79" s="3"/>
      <c r="RRJ79" s="3"/>
      <c r="RRK79" s="3"/>
      <c r="RRL79" s="3"/>
      <c r="RRM79" s="3"/>
      <c r="RRN79" s="3"/>
      <c r="RRO79" s="3"/>
      <c r="RRP79" s="3"/>
      <c r="RRQ79" s="3"/>
      <c r="RRR79" s="3"/>
      <c r="RRS79" s="3"/>
      <c r="RRT79" s="3"/>
      <c r="RRU79" s="3"/>
      <c r="RRV79" s="3"/>
      <c r="RRW79" s="3"/>
      <c r="RRX79" s="3"/>
      <c r="RRY79" s="3"/>
      <c r="RRZ79" s="3"/>
      <c r="RSA79" s="3"/>
      <c r="RSB79" s="3"/>
      <c r="RSC79" s="3"/>
      <c r="RSD79" s="3"/>
      <c r="RSE79" s="3"/>
      <c r="RSF79" s="3"/>
      <c r="RSG79" s="3"/>
      <c r="RSH79" s="3"/>
      <c r="RSI79" s="3"/>
      <c r="RSJ79" s="3"/>
      <c r="RSK79" s="3"/>
      <c r="RSL79" s="3"/>
      <c r="RSM79" s="3"/>
      <c r="RSN79" s="3"/>
      <c r="RSO79" s="3"/>
      <c r="RSP79" s="3"/>
      <c r="RSQ79" s="3"/>
      <c r="RSR79" s="3"/>
      <c r="RSS79" s="3"/>
      <c r="RST79" s="3"/>
      <c r="RSU79" s="3"/>
      <c r="RSV79" s="3"/>
      <c r="RSW79" s="3"/>
      <c r="RSX79" s="3"/>
      <c r="RSY79" s="3"/>
      <c r="RSZ79" s="3"/>
      <c r="RTA79" s="3"/>
      <c r="RTB79" s="3"/>
      <c r="RTC79" s="3"/>
      <c r="RTD79" s="3"/>
      <c r="RTE79" s="3"/>
      <c r="RTF79" s="3"/>
      <c r="RTG79" s="3"/>
      <c r="RTH79" s="3"/>
      <c r="RTI79" s="3"/>
      <c r="RTJ79" s="3"/>
      <c r="RTK79" s="3"/>
      <c r="RTL79" s="3"/>
      <c r="RTM79" s="3"/>
      <c r="RTN79" s="3"/>
      <c r="RTO79" s="3"/>
      <c r="RTP79" s="3"/>
      <c r="RTQ79" s="3"/>
      <c r="RTR79" s="3"/>
      <c r="RTS79" s="3"/>
      <c r="RTT79" s="3"/>
      <c r="RTU79" s="3"/>
      <c r="RTV79" s="3"/>
      <c r="RTW79" s="3"/>
      <c r="RTX79" s="3"/>
      <c r="RTY79" s="3"/>
      <c r="RTZ79" s="3"/>
      <c r="RUA79" s="3"/>
      <c r="RUB79" s="3"/>
      <c r="RUC79" s="3"/>
      <c r="RUD79" s="3"/>
      <c r="RUE79" s="3"/>
      <c r="RUF79" s="3"/>
      <c r="RUG79" s="3"/>
      <c r="RUH79" s="3"/>
      <c r="RUI79" s="3"/>
      <c r="RUJ79" s="3"/>
      <c r="RUK79" s="3"/>
      <c r="RUL79" s="3"/>
      <c r="RUM79" s="3"/>
      <c r="RUN79" s="3"/>
      <c r="RUO79" s="3"/>
      <c r="RUP79" s="3"/>
      <c r="RUQ79" s="3"/>
      <c r="RUR79" s="3"/>
      <c r="RUS79" s="3"/>
      <c r="RUT79" s="3"/>
      <c r="RUU79" s="3"/>
      <c r="RUV79" s="3"/>
      <c r="RUW79" s="3"/>
      <c r="RUX79" s="3"/>
      <c r="RUY79" s="3"/>
      <c r="RUZ79" s="3"/>
      <c r="RVA79" s="3"/>
      <c r="RVB79" s="3"/>
      <c r="RVC79" s="3"/>
      <c r="RVD79" s="3"/>
      <c r="RVE79" s="3"/>
      <c r="RVF79" s="3"/>
      <c r="RVG79" s="3"/>
      <c r="RVH79" s="3"/>
      <c r="RVI79" s="3"/>
      <c r="RVJ79" s="3"/>
      <c r="RVK79" s="3"/>
      <c r="RVL79" s="3"/>
      <c r="RVM79" s="3"/>
      <c r="RVN79" s="3"/>
      <c r="RVO79" s="3"/>
      <c r="RVP79" s="3"/>
      <c r="RVQ79" s="3"/>
      <c r="RVR79" s="3"/>
      <c r="RVS79" s="3"/>
      <c r="RVT79" s="3"/>
      <c r="RVU79" s="3"/>
      <c r="RVV79" s="3"/>
      <c r="RVW79" s="3"/>
      <c r="RVX79" s="3"/>
      <c r="RVY79" s="3"/>
      <c r="RVZ79" s="3"/>
      <c r="RWA79" s="3"/>
      <c r="RWB79" s="3"/>
      <c r="RWC79" s="3"/>
      <c r="RWD79" s="3"/>
      <c r="RWE79" s="3"/>
      <c r="RWF79" s="3"/>
      <c r="RWG79" s="3"/>
      <c r="RWH79" s="3"/>
      <c r="RWI79" s="3"/>
      <c r="RWJ79" s="3"/>
      <c r="RWK79" s="3"/>
      <c r="RWL79" s="3"/>
      <c r="RWM79" s="3"/>
      <c r="RWN79" s="3"/>
      <c r="RWO79" s="3"/>
      <c r="RWP79" s="3"/>
      <c r="RWQ79" s="3"/>
      <c r="RWR79" s="3"/>
      <c r="RWS79" s="3"/>
      <c r="RWT79" s="3"/>
      <c r="RWU79" s="3"/>
      <c r="RWV79" s="3"/>
      <c r="RWW79" s="3"/>
      <c r="RWX79" s="3"/>
      <c r="RWY79" s="3"/>
      <c r="RWZ79" s="3"/>
      <c r="RXA79" s="3"/>
      <c r="RXB79" s="3"/>
      <c r="RXC79" s="3"/>
      <c r="RXD79" s="3"/>
      <c r="RXE79" s="3"/>
      <c r="RXF79" s="3"/>
      <c r="RXG79" s="3"/>
      <c r="RXH79" s="3"/>
      <c r="RXI79" s="3"/>
      <c r="RXJ79" s="3"/>
      <c r="RXK79" s="3"/>
      <c r="RXL79" s="3"/>
      <c r="RXM79" s="3"/>
      <c r="RXN79" s="3"/>
      <c r="RXO79" s="3"/>
      <c r="RXP79" s="3"/>
      <c r="RXQ79" s="3"/>
      <c r="RXR79" s="3"/>
      <c r="RXS79" s="3"/>
      <c r="RXT79" s="3"/>
      <c r="RXU79" s="3"/>
      <c r="RXV79" s="3"/>
      <c r="RXW79" s="3"/>
      <c r="RXX79" s="3"/>
      <c r="RXY79" s="3"/>
      <c r="RXZ79" s="3"/>
      <c r="RYA79" s="3"/>
      <c r="RYB79" s="3"/>
      <c r="RYC79" s="3"/>
      <c r="RYD79" s="3"/>
      <c r="RYE79" s="3"/>
      <c r="RYF79" s="3"/>
      <c r="RYG79" s="3"/>
      <c r="RYH79" s="3"/>
      <c r="RYI79" s="3"/>
      <c r="RYJ79" s="3"/>
      <c r="RYK79" s="3"/>
      <c r="RYL79" s="3"/>
      <c r="RYM79" s="3"/>
      <c r="RYN79" s="3"/>
      <c r="RYO79" s="3"/>
      <c r="RYP79" s="3"/>
      <c r="RYQ79" s="3"/>
      <c r="RYR79" s="3"/>
      <c r="RYS79" s="3"/>
      <c r="RYT79" s="3"/>
      <c r="RYU79" s="3"/>
      <c r="RYV79" s="3"/>
      <c r="RYW79" s="3"/>
      <c r="RYX79" s="3"/>
      <c r="RYY79" s="3"/>
      <c r="RYZ79" s="3"/>
      <c r="RZA79" s="3"/>
      <c r="RZB79" s="3"/>
      <c r="RZC79" s="3"/>
      <c r="RZD79" s="3"/>
      <c r="RZE79" s="3"/>
      <c r="RZF79" s="3"/>
      <c r="RZG79" s="3"/>
      <c r="RZH79" s="3"/>
      <c r="RZI79" s="3"/>
      <c r="RZJ79" s="3"/>
      <c r="RZK79" s="3"/>
      <c r="RZL79" s="3"/>
      <c r="RZM79" s="3"/>
      <c r="RZN79" s="3"/>
      <c r="RZO79" s="3"/>
      <c r="RZP79" s="3"/>
      <c r="RZQ79" s="3"/>
      <c r="RZR79" s="3"/>
      <c r="RZS79" s="3"/>
      <c r="RZT79" s="3"/>
      <c r="RZU79" s="3"/>
      <c r="RZV79" s="3"/>
      <c r="RZW79" s="3"/>
      <c r="RZX79" s="3"/>
      <c r="RZY79" s="3"/>
      <c r="RZZ79" s="3"/>
      <c r="SAA79" s="3"/>
      <c r="SAB79" s="3"/>
      <c r="SAC79" s="3"/>
      <c r="SAD79" s="3"/>
      <c r="SAE79" s="3"/>
      <c r="SAF79" s="3"/>
      <c r="SAG79" s="3"/>
      <c r="SAH79" s="3"/>
      <c r="SAI79" s="3"/>
      <c r="SAJ79" s="3"/>
      <c r="SAK79" s="3"/>
      <c r="SAL79" s="3"/>
      <c r="SAM79" s="3"/>
      <c r="SAN79" s="3"/>
      <c r="SAO79" s="3"/>
      <c r="SAP79" s="3"/>
      <c r="SAQ79" s="3"/>
      <c r="SAR79" s="3"/>
      <c r="SAS79" s="3"/>
      <c r="SAT79" s="3"/>
      <c r="SAU79" s="3"/>
      <c r="SAV79" s="3"/>
      <c r="SAW79" s="3"/>
      <c r="SAX79" s="3"/>
      <c r="SAY79" s="3"/>
      <c r="SAZ79" s="3"/>
      <c r="SBA79" s="3"/>
      <c r="SBB79" s="3"/>
      <c r="SBC79" s="3"/>
      <c r="SBD79" s="3"/>
      <c r="SBE79" s="3"/>
      <c r="SBF79" s="3"/>
      <c r="SBG79" s="3"/>
      <c r="SBH79" s="3"/>
      <c r="SBI79" s="3"/>
      <c r="SBJ79" s="3"/>
      <c r="SBK79" s="3"/>
      <c r="SBL79" s="3"/>
      <c r="SBM79" s="3"/>
      <c r="SBN79" s="3"/>
      <c r="SBO79" s="3"/>
      <c r="SBP79" s="3"/>
      <c r="SBQ79" s="3"/>
      <c r="SBR79" s="3"/>
      <c r="SBS79" s="3"/>
      <c r="SBT79" s="3"/>
      <c r="SBU79" s="3"/>
      <c r="SBV79" s="3"/>
      <c r="SBW79" s="3"/>
      <c r="SBX79" s="3"/>
      <c r="SBY79" s="3"/>
      <c r="SBZ79" s="3"/>
      <c r="SCA79" s="3"/>
      <c r="SCB79" s="3"/>
      <c r="SCC79" s="3"/>
      <c r="SCD79" s="3"/>
      <c r="SCE79" s="3"/>
      <c r="SCF79" s="3"/>
      <c r="SCG79" s="3"/>
      <c r="SCH79" s="3"/>
      <c r="SCI79" s="3"/>
      <c r="SCJ79" s="3"/>
      <c r="SCK79" s="3"/>
      <c r="SCL79" s="3"/>
      <c r="SCM79" s="3"/>
      <c r="SCN79" s="3"/>
      <c r="SCO79" s="3"/>
      <c r="SCP79" s="3"/>
      <c r="SCQ79" s="3"/>
      <c r="SCR79" s="3"/>
      <c r="SCS79" s="3"/>
      <c r="SCT79" s="3"/>
      <c r="SCU79" s="3"/>
      <c r="SCV79" s="3"/>
      <c r="SCW79" s="3"/>
      <c r="SCX79" s="3"/>
      <c r="SCY79" s="3"/>
      <c r="SCZ79" s="3"/>
      <c r="SDA79" s="3"/>
      <c r="SDB79" s="3"/>
      <c r="SDC79" s="3"/>
      <c r="SDD79" s="3"/>
      <c r="SDE79" s="3"/>
      <c r="SDF79" s="3"/>
      <c r="SDG79" s="3"/>
      <c r="SDH79" s="3"/>
      <c r="SDI79" s="3"/>
      <c r="SDJ79" s="3"/>
      <c r="SDK79" s="3"/>
      <c r="SDL79" s="3"/>
      <c r="SDM79" s="3"/>
      <c r="SDN79" s="3"/>
      <c r="SDO79" s="3"/>
      <c r="SDP79" s="3"/>
      <c r="SDQ79" s="3"/>
      <c r="SDR79" s="3"/>
      <c r="SDS79" s="3"/>
      <c r="SDT79" s="3"/>
      <c r="SDU79" s="3"/>
      <c r="SDV79" s="3"/>
      <c r="SDW79" s="3"/>
      <c r="SDX79" s="3"/>
      <c r="SDY79" s="3"/>
      <c r="SDZ79" s="3"/>
      <c r="SEA79" s="3"/>
      <c r="SEB79" s="3"/>
      <c r="SEC79" s="3"/>
      <c r="SED79" s="3"/>
      <c r="SEE79" s="3"/>
      <c r="SEF79" s="3"/>
      <c r="SEG79" s="3"/>
      <c r="SEH79" s="3"/>
      <c r="SEI79" s="3"/>
      <c r="SEJ79" s="3"/>
      <c r="SEK79" s="3"/>
      <c r="SEL79" s="3"/>
      <c r="SEM79" s="3"/>
      <c r="SEN79" s="3"/>
      <c r="SEO79" s="3"/>
      <c r="SEP79" s="3"/>
      <c r="SEQ79" s="3"/>
      <c r="SER79" s="3"/>
      <c r="SES79" s="3"/>
      <c r="SET79" s="3"/>
      <c r="SEU79" s="3"/>
      <c r="SEV79" s="3"/>
      <c r="SEW79" s="3"/>
      <c r="SEX79" s="3"/>
      <c r="SEY79" s="3"/>
      <c r="SEZ79" s="3"/>
      <c r="SFA79" s="3"/>
      <c r="SFB79" s="3"/>
      <c r="SFC79" s="3"/>
      <c r="SFD79" s="3"/>
      <c r="SFE79" s="3"/>
      <c r="SFF79" s="3"/>
      <c r="SFG79" s="3"/>
      <c r="SFH79" s="3"/>
      <c r="SFI79" s="3"/>
      <c r="SFJ79" s="3"/>
      <c r="SFK79" s="3"/>
      <c r="SFL79" s="3"/>
      <c r="SFM79" s="3"/>
      <c r="SFN79" s="3"/>
      <c r="SFO79" s="3"/>
      <c r="SFP79" s="3"/>
      <c r="SFQ79" s="3"/>
      <c r="SFR79" s="3"/>
      <c r="SFS79" s="3"/>
      <c r="SFT79" s="3"/>
      <c r="SFU79" s="3"/>
      <c r="SFV79" s="3"/>
      <c r="SFW79" s="3"/>
      <c r="SFX79" s="3"/>
      <c r="SFY79" s="3"/>
      <c r="SFZ79" s="3"/>
      <c r="SGA79" s="3"/>
      <c r="SGB79" s="3"/>
      <c r="SGC79" s="3"/>
      <c r="SGD79" s="3"/>
      <c r="SGE79" s="3"/>
      <c r="SGF79" s="3"/>
      <c r="SGG79" s="3"/>
      <c r="SGH79" s="3"/>
      <c r="SGI79" s="3"/>
      <c r="SGJ79" s="3"/>
      <c r="SGK79" s="3"/>
      <c r="SGL79" s="3"/>
      <c r="SGM79" s="3"/>
      <c r="SGN79" s="3"/>
      <c r="SGO79" s="3"/>
      <c r="SGP79" s="3"/>
      <c r="SGQ79" s="3"/>
      <c r="SGR79" s="3"/>
      <c r="SGS79" s="3"/>
      <c r="SGT79" s="3"/>
      <c r="SGU79" s="3"/>
      <c r="SGV79" s="3"/>
      <c r="SGW79" s="3"/>
      <c r="SGX79" s="3"/>
      <c r="SGY79" s="3"/>
      <c r="SGZ79" s="3"/>
      <c r="SHA79" s="3"/>
      <c r="SHB79" s="3"/>
      <c r="SHC79" s="3"/>
      <c r="SHD79" s="3"/>
      <c r="SHE79" s="3"/>
      <c r="SHF79" s="3"/>
      <c r="SHG79" s="3"/>
      <c r="SHH79" s="3"/>
      <c r="SHI79" s="3"/>
      <c r="SHJ79" s="3"/>
      <c r="SHK79" s="3"/>
      <c r="SHL79" s="3"/>
      <c r="SHM79" s="3"/>
      <c r="SHN79" s="3"/>
      <c r="SHO79" s="3"/>
      <c r="SHP79" s="3"/>
      <c r="SHQ79" s="3"/>
      <c r="SHR79" s="3"/>
      <c r="SHS79" s="3"/>
      <c r="SHT79" s="3"/>
      <c r="SHU79" s="3"/>
      <c r="SHV79" s="3"/>
      <c r="SHW79" s="3"/>
      <c r="SHX79" s="3"/>
      <c r="SHY79" s="3"/>
      <c r="SHZ79" s="3"/>
      <c r="SIA79" s="3"/>
      <c r="SIB79" s="3"/>
      <c r="SIC79" s="3"/>
      <c r="SID79" s="3"/>
      <c r="SIE79" s="3"/>
      <c r="SIF79" s="3"/>
      <c r="SIG79" s="3"/>
      <c r="SIH79" s="3"/>
      <c r="SII79" s="3"/>
      <c r="SIJ79" s="3"/>
      <c r="SIK79" s="3"/>
      <c r="SIL79" s="3"/>
      <c r="SIM79" s="3"/>
      <c r="SIN79" s="3"/>
      <c r="SIO79" s="3"/>
      <c r="SIP79" s="3"/>
      <c r="SIQ79" s="3"/>
      <c r="SIR79" s="3"/>
      <c r="SIS79" s="3"/>
      <c r="SIT79" s="3"/>
      <c r="SIU79" s="3"/>
      <c r="SIV79" s="3"/>
      <c r="SIW79" s="3"/>
      <c r="SIX79" s="3"/>
      <c r="SIY79" s="3"/>
      <c r="SIZ79" s="3"/>
      <c r="SJA79" s="3"/>
      <c r="SJB79" s="3"/>
      <c r="SJC79" s="3"/>
      <c r="SJD79" s="3"/>
      <c r="SJE79" s="3"/>
      <c r="SJF79" s="3"/>
      <c r="SJG79" s="3"/>
      <c r="SJH79" s="3"/>
      <c r="SJI79" s="3"/>
      <c r="SJJ79" s="3"/>
      <c r="SJK79" s="3"/>
      <c r="SJL79" s="3"/>
      <c r="SJM79" s="3"/>
      <c r="SJN79" s="3"/>
      <c r="SJO79" s="3"/>
      <c r="SJP79" s="3"/>
      <c r="SJQ79" s="3"/>
      <c r="SJR79" s="3"/>
      <c r="SJS79" s="3"/>
      <c r="SJT79" s="3"/>
      <c r="SJU79" s="3"/>
      <c r="SJV79" s="3"/>
      <c r="SJW79" s="3"/>
      <c r="SJX79" s="3"/>
      <c r="SJY79" s="3"/>
      <c r="SJZ79" s="3"/>
      <c r="SKA79" s="3"/>
      <c r="SKB79" s="3"/>
      <c r="SKC79" s="3"/>
      <c r="SKD79" s="3"/>
      <c r="SKE79" s="3"/>
      <c r="SKF79" s="3"/>
      <c r="SKG79" s="3"/>
      <c r="SKH79" s="3"/>
      <c r="SKI79" s="3"/>
      <c r="SKJ79" s="3"/>
      <c r="SKK79" s="3"/>
      <c r="SKL79" s="3"/>
      <c r="SKM79" s="3"/>
      <c r="SKN79" s="3"/>
      <c r="SKO79" s="3"/>
      <c r="SKP79" s="3"/>
      <c r="SKQ79" s="3"/>
      <c r="SKR79" s="3"/>
      <c r="SKS79" s="3"/>
      <c r="SKT79" s="3"/>
      <c r="SKU79" s="3"/>
      <c r="SKV79" s="3"/>
      <c r="SKW79" s="3"/>
      <c r="SKX79" s="3"/>
      <c r="SKY79" s="3"/>
      <c r="SKZ79" s="3"/>
      <c r="SLA79" s="3"/>
      <c r="SLB79" s="3"/>
      <c r="SLC79" s="3"/>
      <c r="SLD79" s="3"/>
      <c r="SLE79" s="3"/>
      <c r="SLF79" s="3"/>
      <c r="SLG79" s="3"/>
      <c r="SLH79" s="3"/>
      <c r="SLI79" s="3"/>
      <c r="SLJ79" s="3"/>
      <c r="SLK79" s="3"/>
      <c r="SLL79" s="3"/>
      <c r="SLM79" s="3"/>
      <c r="SLN79" s="3"/>
      <c r="SLO79" s="3"/>
      <c r="SLP79" s="3"/>
      <c r="SLQ79" s="3"/>
      <c r="SLR79" s="3"/>
      <c r="SLS79" s="3"/>
      <c r="SLT79" s="3"/>
      <c r="SLU79" s="3"/>
      <c r="SLV79" s="3"/>
      <c r="SLW79" s="3"/>
      <c r="SLX79" s="3"/>
      <c r="SLY79" s="3"/>
      <c r="SLZ79" s="3"/>
      <c r="SMA79" s="3"/>
      <c r="SMB79" s="3"/>
      <c r="SMC79" s="3"/>
      <c r="SMD79" s="3"/>
      <c r="SME79" s="3"/>
      <c r="SMF79" s="3"/>
      <c r="SMG79" s="3"/>
      <c r="SMH79" s="3"/>
      <c r="SMI79" s="3"/>
      <c r="SMJ79" s="3"/>
      <c r="SMK79" s="3"/>
      <c r="SML79" s="3"/>
      <c r="SMM79" s="3"/>
      <c r="SMN79" s="3"/>
      <c r="SMO79" s="3"/>
      <c r="SMP79" s="3"/>
      <c r="SMQ79" s="3"/>
      <c r="SMR79" s="3"/>
      <c r="SMS79" s="3"/>
      <c r="SMT79" s="3"/>
      <c r="SMU79" s="3"/>
      <c r="SMV79" s="3"/>
      <c r="SMW79" s="3"/>
      <c r="SMX79" s="3"/>
      <c r="SMY79" s="3"/>
      <c r="SMZ79" s="3"/>
      <c r="SNA79" s="3"/>
      <c r="SNB79" s="3"/>
      <c r="SNC79" s="3"/>
      <c r="SND79" s="3"/>
      <c r="SNE79" s="3"/>
      <c r="SNF79" s="3"/>
      <c r="SNG79" s="3"/>
      <c r="SNH79" s="3"/>
      <c r="SNI79" s="3"/>
      <c r="SNJ79" s="3"/>
      <c r="SNK79" s="3"/>
      <c r="SNL79" s="3"/>
      <c r="SNM79" s="3"/>
      <c r="SNN79" s="3"/>
      <c r="SNO79" s="3"/>
      <c r="SNP79" s="3"/>
      <c r="SNQ79" s="3"/>
      <c r="SNR79" s="3"/>
      <c r="SNS79" s="3"/>
      <c r="SNT79" s="3"/>
      <c r="SNU79" s="3"/>
      <c r="SNV79" s="3"/>
      <c r="SNW79" s="3"/>
      <c r="SNX79" s="3"/>
      <c r="SNY79" s="3"/>
      <c r="SNZ79" s="3"/>
      <c r="SOA79" s="3"/>
      <c r="SOB79" s="3"/>
      <c r="SOC79" s="3"/>
      <c r="SOD79" s="3"/>
      <c r="SOE79" s="3"/>
      <c r="SOF79" s="3"/>
      <c r="SOG79" s="3"/>
      <c r="SOH79" s="3"/>
      <c r="SOI79" s="3"/>
      <c r="SOJ79" s="3"/>
      <c r="SOK79" s="3"/>
      <c r="SOL79" s="3"/>
      <c r="SOM79" s="3"/>
      <c r="SON79" s="3"/>
      <c r="SOO79" s="3"/>
      <c r="SOP79" s="3"/>
      <c r="SOQ79" s="3"/>
      <c r="SOR79" s="3"/>
      <c r="SOS79" s="3"/>
      <c r="SOT79" s="3"/>
      <c r="SOU79" s="3"/>
      <c r="SOV79" s="3"/>
      <c r="SOW79" s="3"/>
      <c r="SOX79" s="3"/>
      <c r="SOY79" s="3"/>
      <c r="SOZ79" s="3"/>
      <c r="SPA79" s="3"/>
      <c r="SPB79" s="3"/>
      <c r="SPC79" s="3"/>
      <c r="SPD79" s="3"/>
      <c r="SPE79" s="3"/>
      <c r="SPF79" s="3"/>
      <c r="SPG79" s="3"/>
      <c r="SPH79" s="3"/>
      <c r="SPI79" s="3"/>
      <c r="SPJ79" s="3"/>
      <c r="SPK79" s="3"/>
      <c r="SPL79" s="3"/>
      <c r="SPM79" s="3"/>
      <c r="SPN79" s="3"/>
      <c r="SPO79" s="3"/>
      <c r="SPP79" s="3"/>
      <c r="SPQ79" s="3"/>
      <c r="SPR79" s="3"/>
      <c r="SPS79" s="3"/>
      <c r="SPT79" s="3"/>
      <c r="SPU79" s="3"/>
      <c r="SPV79" s="3"/>
      <c r="SPW79" s="3"/>
      <c r="SPX79" s="3"/>
      <c r="SPY79" s="3"/>
      <c r="SPZ79" s="3"/>
      <c r="SQA79" s="3"/>
      <c r="SQB79" s="3"/>
      <c r="SQC79" s="3"/>
      <c r="SQD79" s="3"/>
      <c r="SQE79" s="3"/>
      <c r="SQF79" s="3"/>
      <c r="SQG79" s="3"/>
      <c r="SQH79" s="3"/>
      <c r="SQI79" s="3"/>
      <c r="SQJ79" s="3"/>
      <c r="SQK79" s="3"/>
      <c r="SQL79" s="3"/>
      <c r="SQM79" s="3"/>
      <c r="SQN79" s="3"/>
      <c r="SQO79" s="3"/>
      <c r="SQP79" s="3"/>
      <c r="SQQ79" s="3"/>
      <c r="SQR79" s="3"/>
      <c r="SQS79" s="3"/>
      <c r="SQT79" s="3"/>
      <c r="SQU79" s="3"/>
      <c r="SQV79" s="3"/>
      <c r="SQW79" s="3"/>
      <c r="SQX79" s="3"/>
      <c r="SQY79" s="3"/>
      <c r="SQZ79" s="3"/>
      <c r="SRA79" s="3"/>
      <c r="SRB79" s="3"/>
      <c r="SRC79" s="3"/>
      <c r="SRD79" s="3"/>
      <c r="SRE79" s="3"/>
      <c r="SRF79" s="3"/>
      <c r="SRG79" s="3"/>
      <c r="SRH79" s="3"/>
      <c r="SRI79" s="3"/>
      <c r="SRJ79" s="3"/>
      <c r="SRK79" s="3"/>
      <c r="SRL79" s="3"/>
      <c r="SRM79" s="3"/>
      <c r="SRN79" s="3"/>
      <c r="SRO79" s="3"/>
      <c r="SRP79" s="3"/>
      <c r="SRQ79" s="3"/>
      <c r="SRR79" s="3"/>
      <c r="SRS79" s="3"/>
      <c r="SRT79" s="3"/>
      <c r="SRU79" s="3"/>
      <c r="SRV79" s="3"/>
      <c r="SRW79" s="3"/>
      <c r="SRX79" s="3"/>
      <c r="SRY79" s="3"/>
      <c r="SRZ79" s="3"/>
      <c r="SSA79" s="3"/>
      <c r="SSB79" s="3"/>
      <c r="SSC79" s="3"/>
      <c r="SSD79" s="3"/>
      <c r="SSE79" s="3"/>
      <c r="SSF79" s="3"/>
      <c r="SSG79" s="3"/>
      <c r="SSH79" s="3"/>
      <c r="SSI79" s="3"/>
      <c r="SSJ79" s="3"/>
      <c r="SSK79" s="3"/>
      <c r="SSL79" s="3"/>
      <c r="SSM79" s="3"/>
      <c r="SSN79" s="3"/>
      <c r="SSO79" s="3"/>
      <c r="SSP79" s="3"/>
      <c r="SSQ79" s="3"/>
      <c r="SSR79" s="3"/>
      <c r="SSS79" s="3"/>
      <c r="SST79" s="3"/>
      <c r="SSU79" s="3"/>
      <c r="SSV79" s="3"/>
      <c r="SSW79" s="3"/>
      <c r="SSX79" s="3"/>
      <c r="SSY79" s="3"/>
      <c r="SSZ79" s="3"/>
      <c r="STA79" s="3"/>
      <c r="STB79" s="3"/>
      <c r="STC79" s="3"/>
      <c r="STD79" s="3"/>
      <c r="STE79" s="3"/>
      <c r="STF79" s="3"/>
      <c r="STG79" s="3"/>
      <c r="STH79" s="3"/>
      <c r="STI79" s="3"/>
      <c r="STJ79" s="3"/>
      <c r="STK79" s="3"/>
      <c r="STL79" s="3"/>
      <c r="STM79" s="3"/>
      <c r="STN79" s="3"/>
      <c r="STO79" s="3"/>
      <c r="STP79" s="3"/>
      <c r="STQ79" s="3"/>
      <c r="STR79" s="3"/>
      <c r="STS79" s="3"/>
      <c r="STT79" s="3"/>
      <c r="STU79" s="3"/>
      <c r="STV79" s="3"/>
      <c r="STW79" s="3"/>
      <c r="STX79" s="3"/>
      <c r="STY79" s="3"/>
      <c r="STZ79" s="3"/>
      <c r="SUA79" s="3"/>
      <c r="SUB79" s="3"/>
      <c r="SUC79" s="3"/>
      <c r="SUD79" s="3"/>
      <c r="SUE79" s="3"/>
      <c r="SUF79" s="3"/>
      <c r="SUG79" s="3"/>
      <c r="SUH79" s="3"/>
      <c r="SUI79" s="3"/>
      <c r="SUJ79" s="3"/>
      <c r="SUK79" s="3"/>
      <c r="SUL79" s="3"/>
      <c r="SUM79" s="3"/>
      <c r="SUN79" s="3"/>
      <c r="SUO79" s="3"/>
      <c r="SUP79" s="3"/>
      <c r="SUQ79" s="3"/>
      <c r="SUR79" s="3"/>
      <c r="SUS79" s="3"/>
      <c r="SUT79" s="3"/>
      <c r="SUU79" s="3"/>
      <c r="SUV79" s="3"/>
      <c r="SUW79" s="3"/>
      <c r="SUX79" s="3"/>
      <c r="SUY79" s="3"/>
      <c r="SUZ79" s="3"/>
      <c r="SVA79" s="3"/>
      <c r="SVB79" s="3"/>
      <c r="SVC79" s="3"/>
      <c r="SVD79" s="3"/>
      <c r="SVE79" s="3"/>
      <c r="SVF79" s="3"/>
      <c r="SVG79" s="3"/>
      <c r="SVH79" s="3"/>
      <c r="SVI79" s="3"/>
      <c r="SVJ79" s="3"/>
      <c r="SVK79" s="3"/>
      <c r="SVL79" s="3"/>
      <c r="SVM79" s="3"/>
      <c r="SVN79" s="3"/>
      <c r="SVO79" s="3"/>
      <c r="SVP79" s="3"/>
      <c r="SVQ79" s="3"/>
      <c r="SVR79" s="3"/>
      <c r="SVS79" s="3"/>
      <c r="SVT79" s="3"/>
      <c r="SVU79" s="3"/>
      <c r="SVV79" s="3"/>
      <c r="SVW79" s="3"/>
      <c r="SVX79" s="3"/>
      <c r="SVY79" s="3"/>
      <c r="SVZ79" s="3"/>
      <c r="SWA79" s="3"/>
      <c r="SWB79" s="3"/>
      <c r="SWC79" s="3"/>
      <c r="SWD79" s="3"/>
      <c r="SWE79" s="3"/>
      <c r="SWF79" s="3"/>
      <c r="SWG79" s="3"/>
      <c r="SWH79" s="3"/>
      <c r="SWI79" s="3"/>
      <c r="SWJ79" s="3"/>
      <c r="SWK79" s="3"/>
      <c r="SWL79" s="3"/>
      <c r="SWM79" s="3"/>
      <c r="SWN79" s="3"/>
      <c r="SWO79" s="3"/>
      <c r="SWP79" s="3"/>
      <c r="SWQ79" s="3"/>
      <c r="SWR79" s="3"/>
      <c r="SWS79" s="3"/>
      <c r="SWT79" s="3"/>
      <c r="SWU79" s="3"/>
      <c r="SWV79" s="3"/>
      <c r="SWW79" s="3"/>
      <c r="SWX79" s="3"/>
      <c r="SWY79" s="3"/>
      <c r="SWZ79" s="3"/>
      <c r="SXA79" s="3"/>
      <c r="SXB79" s="3"/>
      <c r="SXC79" s="3"/>
      <c r="SXD79" s="3"/>
      <c r="SXE79" s="3"/>
      <c r="SXF79" s="3"/>
      <c r="SXG79" s="3"/>
      <c r="SXH79" s="3"/>
      <c r="SXI79" s="3"/>
      <c r="SXJ79" s="3"/>
      <c r="SXK79" s="3"/>
      <c r="SXL79" s="3"/>
      <c r="SXM79" s="3"/>
      <c r="SXN79" s="3"/>
      <c r="SXO79" s="3"/>
      <c r="SXP79" s="3"/>
      <c r="SXQ79" s="3"/>
      <c r="SXR79" s="3"/>
      <c r="SXS79" s="3"/>
      <c r="SXT79" s="3"/>
      <c r="SXU79" s="3"/>
      <c r="SXV79" s="3"/>
      <c r="SXW79" s="3"/>
      <c r="SXX79" s="3"/>
      <c r="SXY79" s="3"/>
      <c r="SXZ79" s="3"/>
      <c r="SYA79" s="3"/>
      <c r="SYB79" s="3"/>
      <c r="SYC79" s="3"/>
      <c r="SYD79" s="3"/>
      <c r="SYE79" s="3"/>
      <c r="SYF79" s="3"/>
      <c r="SYG79" s="3"/>
      <c r="SYH79" s="3"/>
      <c r="SYI79" s="3"/>
      <c r="SYJ79" s="3"/>
      <c r="SYK79" s="3"/>
      <c r="SYL79" s="3"/>
      <c r="SYM79" s="3"/>
      <c r="SYN79" s="3"/>
      <c r="SYO79" s="3"/>
      <c r="SYP79" s="3"/>
      <c r="SYQ79" s="3"/>
      <c r="SYR79" s="3"/>
      <c r="SYS79" s="3"/>
      <c r="SYT79" s="3"/>
      <c r="SYU79" s="3"/>
      <c r="SYV79" s="3"/>
      <c r="SYW79" s="3"/>
      <c r="SYX79" s="3"/>
      <c r="SYY79" s="3"/>
      <c r="SYZ79" s="3"/>
      <c r="SZA79" s="3"/>
      <c r="SZB79" s="3"/>
      <c r="SZC79" s="3"/>
      <c r="SZD79" s="3"/>
      <c r="SZE79" s="3"/>
      <c r="SZF79" s="3"/>
      <c r="SZG79" s="3"/>
      <c r="SZH79" s="3"/>
      <c r="SZI79" s="3"/>
      <c r="SZJ79" s="3"/>
      <c r="SZK79" s="3"/>
      <c r="SZL79" s="3"/>
      <c r="SZM79" s="3"/>
      <c r="SZN79" s="3"/>
      <c r="SZO79" s="3"/>
      <c r="SZP79" s="3"/>
      <c r="SZQ79" s="3"/>
      <c r="SZR79" s="3"/>
      <c r="SZS79" s="3"/>
      <c r="SZT79" s="3"/>
      <c r="SZU79" s="3"/>
      <c r="SZV79" s="3"/>
      <c r="SZW79" s="3"/>
      <c r="SZX79" s="3"/>
      <c r="SZY79" s="3"/>
      <c r="SZZ79" s="3"/>
      <c r="TAA79" s="3"/>
      <c r="TAB79" s="3"/>
      <c r="TAC79" s="3"/>
      <c r="TAD79" s="3"/>
      <c r="TAE79" s="3"/>
      <c r="TAF79" s="3"/>
      <c r="TAG79" s="3"/>
      <c r="TAH79" s="3"/>
      <c r="TAI79" s="3"/>
      <c r="TAJ79" s="3"/>
      <c r="TAK79" s="3"/>
      <c r="TAL79" s="3"/>
      <c r="TAM79" s="3"/>
      <c r="TAN79" s="3"/>
      <c r="TAO79" s="3"/>
      <c r="TAP79" s="3"/>
      <c r="TAQ79" s="3"/>
      <c r="TAR79" s="3"/>
      <c r="TAS79" s="3"/>
      <c r="TAT79" s="3"/>
      <c r="TAU79" s="3"/>
      <c r="TAV79" s="3"/>
      <c r="TAW79" s="3"/>
      <c r="TAX79" s="3"/>
      <c r="TAY79" s="3"/>
      <c r="TAZ79" s="3"/>
      <c r="TBA79" s="3"/>
      <c r="TBB79" s="3"/>
      <c r="TBC79" s="3"/>
      <c r="TBD79" s="3"/>
      <c r="TBE79" s="3"/>
      <c r="TBF79" s="3"/>
      <c r="TBG79" s="3"/>
      <c r="TBH79" s="3"/>
      <c r="TBI79" s="3"/>
      <c r="TBJ79" s="3"/>
      <c r="TBK79" s="3"/>
      <c r="TBL79" s="3"/>
      <c r="TBM79" s="3"/>
      <c r="TBN79" s="3"/>
      <c r="TBO79" s="3"/>
      <c r="TBP79" s="3"/>
      <c r="TBQ79" s="3"/>
      <c r="TBR79" s="3"/>
      <c r="TBS79" s="3"/>
      <c r="TBT79" s="3"/>
      <c r="TBU79" s="3"/>
      <c r="TBV79" s="3"/>
      <c r="TBW79" s="3"/>
      <c r="TBX79" s="3"/>
      <c r="TBY79" s="3"/>
      <c r="TBZ79" s="3"/>
      <c r="TCA79" s="3"/>
      <c r="TCB79" s="3"/>
      <c r="TCC79" s="3"/>
      <c r="TCD79" s="3"/>
      <c r="TCE79" s="3"/>
      <c r="TCF79" s="3"/>
      <c r="TCG79" s="3"/>
      <c r="TCH79" s="3"/>
      <c r="TCI79" s="3"/>
      <c r="TCJ79" s="3"/>
      <c r="TCK79" s="3"/>
      <c r="TCL79" s="3"/>
      <c r="TCM79" s="3"/>
      <c r="TCN79" s="3"/>
      <c r="TCO79" s="3"/>
      <c r="TCP79" s="3"/>
      <c r="TCQ79" s="3"/>
      <c r="TCR79" s="3"/>
      <c r="TCS79" s="3"/>
      <c r="TCT79" s="3"/>
      <c r="TCU79" s="3"/>
      <c r="TCV79" s="3"/>
      <c r="TCW79" s="3"/>
      <c r="TCX79" s="3"/>
      <c r="TCY79" s="3"/>
      <c r="TCZ79" s="3"/>
      <c r="TDA79" s="3"/>
      <c r="TDB79" s="3"/>
      <c r="TDC79" s="3"/>
      <c r="TDD79" s="3"/>
      <c r="TDE79" s="3"/>
      <c r="TDF79" s="3"/>
      <c r="TDG79" s="3"/>
      <c r="TDH79" s="3"/>
      <c r="TDI79" s="3"/>
      <c r="TDJ79" s="3"/>
      <c r="TDK79" s="3"/>
      <c r="TDL79" s="3"/>
      <c r="TDM79" s="3"/>
      <c r="TDN79" s="3"/>
      <c r="TDO79" s="3"/>
      <c r="TDP79" s="3"/>
      <c r="TDQ79" s="3"/>
      <c r="TDR79" s="3"/>
      <c r="TDS79" s="3"/>
      <c r="TDT79" s="3"/>
      <c r="TDU79" s="3"/>
      <c r="TDV79" s="3"/>
      <c r="TDW79" s="3"/>
      <c r="TDX79" s="3"/>
      <c r="TDY79" s="3"/>
      <c r="TDZ79" s="3"/>
      <c r="TEA79" s="3"/>
      <c r="TEB79" s="3"/>
      <c r="TEC79" s="3"/>
      <c r="TED79" s="3"/>
      <c r="TEE79" s="3"/>
      <c r="TEF79" s="3"/>
      <c r="TEG79" s="3"/>
      <c r="TEH79" s="3"/>
      <c r="TEI79" s="3"/>
      <c r="TEJ79" s="3"/>
      <c r="TEK79" s="3"/>
      <c r="TEL79" s="3"/>
      <c r="TEM79" s="3"/>
      <c r="TEN79" s="3"/>
      <c r="TEO79" s="3"/>
      <c r="TEP79" s="3"/>
      <c r="TEQ79" s="3"/>
      <c r="TER79" s="3"/>
      <c r="TES79" s="3"/>
      <c r="TET79" s="3"/>
      <c r="TEU79" s="3"/>
      <c r="TEV79" s="3"/>
      <c r="TEW79" s="3"/>
      <c r="TEX79" s="3"/>
      <c r="TEY79" s="3"/>
      <c r="TEZ79" s="3"/>
      <c r="TFA79" s="3"/>
      <c r="TFB79" s="3"/>
      <c r="TFC79" s="3"/>
      <c r="TFD79" s="3"/>
      <c r="TFE79" s="3"/>
      <c r="TFF79" s="3"/>
      <c r="TFG79" s="3"/>
      <c r="TFH79" s="3"/>
      <c r="TFI79" s="3"/>
      <c r="TFJ79" s="3"/>
      <c r="TFK79" s="3"/>
      <c r="TFL79" s="3"/>
      <c r="TFM79" s="3"/>
      <c r="TFN79" s="3"/>
      <c r="TFO79" s="3"/>
      <c r="TFP79" s="3"/>
      <c r="TFQ79" s="3"/>
      <c r="TFR79" s="3"/>
      <c r="TFS79" s="3"/>
      <c r="TFT79" s="3"/>
      <c r="TFU79" s="3"/>
      <c r="TFV79" s="3"/>
      <c r="TFW79" s="3"/>
      <c r="TFX79" s="3"/>
      <c r="TFY79" s="3"/>
      <c r="TFZ79" s="3"/>
      <c r="TGA79" s="3"/>
      <c r="TGB79" s="3"/>
      <c r="TGC79" s="3"/>
      <c r="TGD79" s="3"/>
      <c r="TGE79" s="3"/>
      <c r="TGF79" s="3"/>
      <c r="TGG79" s="3"/>
      <c r="TGH79" s="3"/>
      <c r="TGI79" s="3"/>
      <c r="TGJ79" s="3"/>
      <c r="TGK79" s="3"/>
      <c r="TGL79" s="3"/>
      <c r="TGM79" s="3"/>
      <c r="TGN79" s="3"/>
      <c r="TGO79" s="3"/>
      <c r="TGP79" s="3"/>
      <c r="TGQ79" s="3"/>
      <c r="TGR79" s="3"/>
      <c r="TGS79" s="3"/>
      <c r="TGT79" s="3"/>
      <c r="TGU79" s="3"/>
      <c r="TGV79" s="3"/>
      <c r="TGW79" s="3"/>
      <c r="TGX79" s="3"/>
      <c r="TGY79" s="3"/>
      <c r="TGZ79" s="3"/>
      <c r="THA79" s="3"/>
      <c r="THB79" s="3"/>
      <c r="THC79" s="3"/>
      <c r="THD79" s="3"/>
      <c r="THE79" s="3"/>
      <c r="THF79" s="3"/>
      <c r="THG79" s="3"/>
      <c r="THH79" s="3"/>
      <c r="THI79" s="3"/>
      <c r="THJ79" s="3"/>
      <c r="THK79" s="3"/>
      <c r="THL79" s="3"/>
      <c r="THM79" s="3"/>
      <c r="THN79" s="3"/>
      <c r="THO79" s="3"/>
      <c r="THP79" s="3"/>
      <c r="THQ79" s="3"/>
      <c r="THR79" s="3"/>
      <c r="THS79" s="3"/>
      <c r="THT79" s="3"/>
      <c r="THU79" s="3"/>
      <c r="THV79" s="3"/>
      <c r="THW79" s="3"/>
      <c r="THX79" s="3"/>
      <c r="THY79" s="3"/>
      <c r="THZ79" s="3"/>
      <c r="TIA79" s="3"/>
      <c r="TIB79" s="3"/>
      <c r="TIC79" s="3"/>
      <c r="TID79" s="3"/>
      <c r="TIE79" s="3"/>
      <c r="TIF79" s="3"/>
      <c r="TIG79" s="3"/>
      <c r="TIH79" s="3"/>
      <c r="TII79" s="3"/>
      <c r="TIJ79" s="3"/>
      <c r="TIK79" s="3"/>
      <c r="TIL79" s="3"/>
      <c r="TIM79" s="3"/>
      <c r="TIN79" s="3"/>
      <c r="TIO79" s="3"/>
      <c r="TIP79" s="3"/>
      <c r="TIQ79" s="3"/>
      <c r="TIR79" s="3"/>
      <c r="TIS79" s="3"/>
      <c r="TIT79" s="3"/>
      <c r="TIU79" s="3"/>
      <c r="TIV79" s="3"/>
      <c r="TIW79" s="3"/>
      <c r="TIX79" s="3"/>
      <c r="TIY79" s="3"/>
      <c r="TIZ79" s="3"/>
      <c r="TJA79" s="3"/>
      <c r="TJB79" s="3"/>
      <c r="TJC79" s="3"/>
      <c r="TJD79" s="3"/>
      <c r="TJE79" s="3"/>
      <c r="TJF79" s="3"/>
      <c r="TJG79" s="3"/>
      <c r="TJH79" s="3"/>
      <c r="TJI79" s="3"/>
      <c r="TJJ79" s="3"/>
      <c r="TJK79" s="3"/>
      <c r="TJL79" s="3"/>
      <c r="TJM79" s="3"/>
      <c r="TJN79" s="3"/>
      <c r="TJO79" s="3"/>
      <c r="TJP79" s="3"/>
      <c r="TJQ79" s="3"/>
      <c r="TJR79" s="3"/>
      <c r="TJS79" s="3"/>
      <c r="TJT79" s="3"/>
      <c r="TJU79" s="3"/>
      <c r="TJV79" s="3"/>
      <c r="TJW79" s="3"/>
      <c r="TJX79" s="3"/>
      <c r="TJY79" s="3"/>
      <c r="TJZ79" s="3"/>
      <c r="TKA79" s="3"/>
      <c r="TKB79" s="3"/>
      <c r="TKC79" s="3"/>
      <c r="TKD79" s="3"/>
      <c r="TKE79" s="3"/>
      <c r="TKF79" s="3"/>
      <c r="TKG79" s="3"/>
      <c r="TKH79" s="3"/>
      <c r="TKI79" s="3"/>
      <c r="TKJ79" s="3"/>
      <c r="TKK79" s="3"/>
      <c r="TKL79" s="3"/>
      <c r="TKM79" s="3"/>
      <c r="TKN79" s="3"/>
      <c r="TKO79" s="3"/>
      <c r="TKP79" s="3"/>
      <c r="TKQ79" s="3"/>
      <c r="TKR79" s="3"/>
      <c r="TKS79" s="3"/>
      <c r="TKT79" s="3"/>
      <c r="TKU79" s="3"/>
      <c r="TKV79" s="3"/>
      <c r="TKW79" s="3"/>
      <c r="TKX79" s="3"/>
      <c r="TKY79" s="3"/>
      <c r="TKZ79" s="3"/>
      <c r="TLA79" s="3"/>
      <c r="TLB79" s="3"/>
      <c r="TLC79" s="3"/>
      <c r="TLD79" s="3"/>
      <c r="TLE79" s="3"/>
      <c r="TLF79" s="3"/>
      <c r="TLG79" s="3"/>
      <c r="TLH79" s="3"/>
      <c r="TLI79" s="3"/>
      <c r="TLJ79" s="3"/>
      <c r="TLK79" s="3"/>
      <c r="TLL79" s="3"/>
      <c r="TLM79" s="3"/>
      <c r="TLN79" s="3"/>
      <c r="TLO79" s="3"/>
      <c r="TLP79" s="3"/>
      <c r="TLQ79" s="3"/>
      <c r="TLR79" s="3"/>
      <c r="TLS79" s="3"/>
      <c r="TLT79" s="3"/>
      <c r="TLU79" s="3"/>
      <c r="TLV79" s="3"/>
      <c r="TLW79" s="3"/>
      <c r="TLX79" s="3"/>
      <c r="TLY79" s="3"/>
      <c r="TLZ79" s="3"/>
      <c r="TMA79" s="3"/>
      <c r="TMB79" s="3"/>
      <c r="TMC79" s="3"/>
      <c r="TMD79" s="3"/>
      <c r="TME79" s="3"/>
      <c r="TMF79" s="3"/>
      <c r="TMG79" s="3"/>
      <c r="TMH79" s="3"/>
      <c r="TMI79" s="3"/>
      <c r="TMJ79" s="3"/>
      <c r="TMK79" s="3"/>
      <c r="TML79" s="3"/>
      <c r="TMM79" s="3"/>
      <c r="TMN79" s="3"/>
      <c r="TMO79" s="3"/>
      <c r="TMP79" s="3"/>
      <c r="TMQ79" s="3"/>
      <c r="TMR79" s="3"/>
      <c r="TMS79" s="3"/>
      <c r="TMT79" s="3"/>
      <c r="TMU79" s="3"/>
      <c r="TMV79" s="3"/>
      <c r="TMW79" s="3"/>
      <c r="TMX79" s="3"/>
      <c r="TMY79" s="3"/>
      <c r="TMZ79" s="3"/>
      <c r="TNA79" s="3"/>
      <c r="TNB79" s="3"/>
      <c r="TNC79" s="3"/>
      <c r="TND79" s="3"/>
      <c r="TNE79" s="3"/>
      <c r="TNF79" s="3"/>
      <c r="TNG79" s="3"/>
      <c r="TNH79" s="3"/>
      <c r="TNI79" s="3"/>
      <c r="TNJ79" s="3"/>
      <c r="TNK79" s="3"/>
      <c r="TNL79" s="3"/>
      <c r="TNM79" s="3"/>
      <c r="TNN79" s="3"/>
      <c r="TNO79" s="3"/>
      <c r="TNP79" s="3"/>
      <c r="TNQ79" s="3"/>
      <c r="TNR79" s="3"/>
      <c r="TNS79" s="3"/>
      <c r="TNT79" s="3"/>
      <c r="TNU79" s="3"/>
      <c r="TNV79" s="3"/>
      <c r="TNW79" s="3"/>
      <c r="TNX79" s="3"/>
      <c r="TNY79" s="3"/>
      <c r="TNZ79" s="3"/>
      <c r="TOA79" s="3"/>
      <c r="TOB79" s="3"/>
      <c r="TOC79" s="3"/>
      <c r="TOD79" s="3"/>
      <c r="TOE79" s="3"/>
      <c r="TOF79" s="3"/>
      <c r="TOG79" s="3"/>
      <c r="TOH79" s="3"/>
      <c r="TOI79" s="3"/>
      <c r="TOJ79" s="3"/>
      <c r="TOK79" s="3"/>
      <c r="TOL79" s="3"/>
      <c r="TOM79" s="3"/>
      <c r="TON79" s="3"/>
      <c r="TOO79" s="3"/>
      <c r="TOP79" s="3"/>
      <c r="TOQ79" s="3"/>
      <c r="TOR79" s="3"/>
      <c r="TOS79" s="3"/>
      <c r="TOT79" s="3"/>
      <c r="TOU79" s="3"/>
      <c r="TOV79" s="3"/>
      <c r="TOW79" s="3"/>
      <c r="TOX79" s="3"/>
      <c r="TOY79" s="3"/>
      <c r="TOZ79" s="3"/>
      <c r="TPA79" s="3"/>
      <c r="TPB79" s="3"/>
      <c r="TPC79" s="3"/>
      <c r="TPD79" s="3"/>
      <c r="TPE79" s="3"/>
      <c r="TPF79" s="3"/>
      <c r="TPG79" s="3"/>
      <c r="TPH79" s="3"/>
      <c r="TPI79" s="3"/>
      <c r="TPJ79" s="3"/>
      <c r="TPK79" s="3"/>
      <c r="TPL79" s="3"/>
      <c r="TPM79" s="3"/>
      <c r="TPN79" s="3"/>
      <c r="TPO79" s="3"/>
      <c r="TPP79" s="3"/>
      <c r="TPQ79" s="3"/>
      <c r="TPR79" s="3"/>
      <c r="TPS79" s="3"/>
      <c r="TPT79" s="3"/>
      <c r="TPU79" s="3"/>
      <c r="TPV79" s="3"/>
      <c r="TPW79" s="3"/>
      <c r="TPX79" s="3"/>
      <c r="TPY79" s="3"/>
      <c r="TPZ79" s="3"/>
      <c r="TQA79" s="3"/>
      <c r="TQB79" s="3"/>
      <c r="TQC79" s="3"/>
      <c r="TQD79" s="3"/>
      <c r="TQE79" s="3"/>
      <c r="TQF79" s="3"/>
      <c r="TQG79" s="3"/>
      <c r="TQH79" s="3"/>
      <c r="TQI79" s="3"/>
      <c r="TQJ79" s="3"/>
      <c r="TQK79" s="3"/>
      <c r="TQL79" s="3"/>
      <c r="TQM79" s="3"/>
      <c r="TQN79" s="3"/>
      <c r="TQO79" s="3"/>
      <c r="TQP79" s="3"/>
      <c r="TQQ79" s="3"/>
      <c r="TQR79" s="3"/>
      <c r="TQS79" s="3"/>
      <c r="TQT79" s="3"/>
      <c r="TQU79" s="3"/>
      <c r="TQV79" s="3"/>
      <c r="TQW79" s="3"/>
      <c r="TQX79" s="3"/>
      <c r="TQY79" s="3"/>
      <c r="TQZ79" s="3"/>
      <c r="TRA79" s="3"/>
      <c r="TRB79" s="3"/>
      <c r="TRC79" s="3"/>
      <c r="TRD79" s="3"/>
      <c r="TRE79" s="3"/>
      <c r="TRF79" s="3"/>
      <c r="TRG79" s="3"/>
      <c r="TRH79" s="3"/>
      <c r="TRI79" s="3"/>
      <c r="TRJ79" s="3"/>
      <c r="TRK79" s="3"/>
      <c r="TRL79" s="3"/>
      <c r="TRM79" s="3"/>
      <c r="TRN79" s="3"/>
      <c r="TRO79" s="3"/>
      <c r="TRP79" s="3"/>
      <c r="TRQ79" s="3"/>
      <c r="TRR79" s="3"/>
      <c r="TRS79" s="3"/>
      <c r="TRT79" s="3"/>
      <c r="TRU79" s="3"/>
      <c r="TRV79" s="3"/>
      <c r="TRW79" s="3"/>
      <c r="TRX79" s="3"/>
      <c r="TRY79" s="3"/>
      <c r="TRZ79" s="3"/>
      <c r="TSA79" s="3"/>
      <c r="TSB79" s="3"/>
      <c r="TSC79" s="3"/>
      <c r="TSD79" s="3"/>
      <c r="TSE79" s="3"/>
      <c r="TSF79" s="3"/>
      <c r="TSG79" s="3"/>
      <c r="TSH79" s="3"/>
      <c r="TSI79" s="3"/>
      <c r="TSJ79" s="3"/>
      <c r="TSK79" s="3"/>
      <c r="TSL79" s="3"/>
      <c r="TSM79" s="3"/>
      <c r="TSN79" s="3"/>
      <c r="TSO79" s="3"/>
      <c r="TSP79" s="3"/>
      <c r="TSQ79" s="3"/>
      <c r="TSR79" s="3"/>
      <c r="TSS79" s="3"/>
      <c r="TST79" s="3"/>
      <c r="TSU79" s="3"/>
      <c r="TSV79" s="3"/>
      <c r="TSW79" s="3"/>
      <c r="TSX79" s="3"/>
      <c r="TSY79" s="3"/>
      <c r="TSZ79" s="3"/>
      <c r="TTA79" s="3"/>
      <c r="TTB79" s="3"/>
      <c r="TTC79" s="3"/>
      <c r="TTD79" s="3"/>
      <c r="TTE79" s="3"/>
      <c r="TTF79" s="3"/>
      <c r="TTG79" s="3"/>
      <c r="TTH79" s="3"/>
      <c r="TTI79" s="3"/>
      <c r="TTJ79" s="3"/>
      <c r="TTK79" s="3"/>
      <c r="TTL79" s="3"/>
      <c r="TTM79" s="3"/>
      <c r="TTN79" s="3"/>
      <c r="TTO79" s="3"/>
      <c r="TTP79" s="3"/>
      <c r="TTQ79" s="3"/>
      <c r="TTR79" s="3"/>
      <c r="TTS79" s="3"/>
      <c r="TTT79" s="3"/>
      <c r="TTU79" s="3"/>
      <c r="TTV79" s="3"/>
      <c r="TTW79" s="3"/>
      <c r="TTX79" s="3"/>
      <c r="TTY79" s="3"/>
      <c r="TTZ79" s="3"/>
      <c r="TUA79" s="3"/>
      <c r="TUB79" s="3"/>
      <c r="TUC79" s="3"/>
      <c r="TUD79" s="3"/>
      <c r="TUE79" s="3"/>
      <c r="TUF79" s="3"/>
      <c r="TUG79" s="3"/>
      <c r="TUH79" s="3"/>
      <c r="TUI79" s="3"/>
      <c r="TUJ79" s="3"/>
      <c r="TUK79" s="3"/>
      <c r="TUL79" s="3"/>
      <c r="TUM79" s="3"/>
      <c r="TUN79" s="3"/>
      <c r="TUO79" s="3"/>
      <c r="TUP79" s="3"/>
      <c r="TUQ79" s="3"/>
      <c r="TUR79" s="3"/>
      <c r="TUS79" s="3"/>
      <c r="TUT79" s="3"/>
      <c r="TUU79" s="3"/>
      <c r="TUV79" s="3"/>
      <c r="TUW79" s="3"/>
      <c r="TUX79" s="3"/>
      <c r="TUY79" s="3"/>
      <c r="TUZ79" s="3"/>
      <c r="TVA79" s="3"/>
      <c r="TVB79" s="3"/>
      <c r="TVC79" s="3"/>
      <c r="TVD79" s="3"/>
      <c r="TVE79" s="3"/>
      <c r="TVF79" s="3"/>
      <c r="TVG79" s="3"/>
      <c r="TVH79" s="3"/>
      <c r="TVI79" s="3"/>
      <c r="TVJ79" s="3"/>
      <c r="TVK79" s="3"/>
      <c r="TVL79" s="3"/>
      <c r="TVM79" s="3"/>
      <c r="TVN79" s="3"/>
      <c r="TVO79" s="3"/>
      <c r="TVP79" s="3"/>
      <c r="TVQ79" s="3"/>
      <c r="TVR79" s="3"/>
      <c r="TVS79" s="3"/>
      <c r="TVT79" s="3"/>
      <c r="TVU79" s="3"/>
      <c r="TVV79" s="3"/>
      <c r="TVW79" s="3"/>
      <c r="TVX79" s="3"/>
      <c r="TVY79" s="3"/>
      <c r="TVZ79" s="3"/>
      <c r="TWA79" s="3"/>
      <c r="TWB79" s="3"/>
      <c r="TWC79" s="3"/>
      <c r="TWD79" s="3"/>
      <c r="TWE79" s="3"/>
      <c r="TWF79" s="3"/>
      <c r="TWG79" s="3"/>
      <c r="TWH79" s="3"/>
      <c r="TWI79" s="3"/>
      <c r="TWJ79" s="3"/>
      <c r="TWK79" s="3"/>
      <c r="TWL79" s="3"/>
      <c r="TWM79" s="3"/>
      <c r="TWN79" s="3"/>
      <c r="TWO79" s="3"/>
      <c r="TWP79" s="3"/>
      <c r="TWQ79" s="3"/>
      <c r="TWR79" s="3"/>
      <c r="TWS79" s="3"/>
      <c r="TWT79" s="3"/>
      <c r="TWU79" s="3"/>
      <c r="TWV79" s="3"/>
      <c r="TWW79" s="3"/>
      <c r="TWX79" s="3"/>
      <c r="TWY79" s="3"/>
      <c r="TWZ79" s="3"/>
      <c r="TXA79" s="3"/>
      <c r="TXB79" s="3"/>
      <c r="TXC79" s="3"/>
      <c r="TXD79" s="3"/>
      <c r="TXE79" s="3"/>
      <c r="TXF79" s="3"/>
      <c r="TXG79" s="3"/>
      <c r="TXH79" s="3"/>
      <c r="TXI79" s="3"/>
      <c r="TXJ79" s="3"/>
      <c r="TXK79" s="3"/>
      <c r="TXL79" s="3"/>
      <c r="TXM79" s="3"/>
      <c r="TXN79" s="3"/>
      <c r="TXO79" s="3"/>
      <c r="TXP79" s="3"/>
      <c r="TXQ79" s="3"/>
      <c r="TXR79" s="3"/>
      <c r="TXS79" s="3"/>
      <c r="TXT79" s="3"/>
      <c r="TXU79" s="3"/>
      <c r="TXV79" s="3"/>
      <c r="TXW79" s="3"/>
      <c r="TXX79" s="3"/>
      <c r="TXY79" s="3"/>
      <c r="TXZ79" s="3"/>
      <c r="TYA79" s="3"/>
      <c r="TYB79" s="3"/>
      <c r="TYC79" s="3"/>
      <c r="TYD79" s="3"/>
      <c r="TYE79" s="3"/>
      <c r="TYF79" s="3"/>
      <c r="TYG79" s="3"/>
      <c r="TYH79" s="3"/>
      <c r="TYI79" s="3"/>
      <c r="TYJ79" s="3"/>
      <c r="TYK79" s="3"/>
      <c r="TYL79" s="3"/>
      <c r="TYM79" s="3"/>
      <c r="TYN79" s="3"/>
      <c r="TYO79" s="3"/>
      <c r="TYP79" s="3"/>
      <c r="TYQ79" s="3"/>
      <c r="TYR79" s="3"/>
      <c r="TYS79" s="3"/>
      <c r="TYT79" s="3"/>
      <c r="TYU79" s="3"/>
      <c r="TYV79" s="3"/>
      <c r="TYW79" s="3"/>
      <c r="TYX79" s="3"/>
      <c r="TYY79" s="3"/>
      <c r="TYZ79" s="3"/>
      <c r="TZA79" s="3"/>
      <c r="TZB79" s="3"/>
      <c r="TZC79" s="3"/>
      <c r="TZD79" s="3"/>
      <c r="TZE79" s="3"/>
      <c r="TZF79" s="3"/>
      <c r="TZG79" s="3"/>
      <c r="TZH79" s="3"/>
      <c r="TZI79" s="3"/>
      <c r="TZJ79" s="3"/>
      <c r="TZK79" s="3"/>
      <c r="TZL79" s="3"/>
      <c r="TZM79" s="3"/>
      <c r="TZN79" s="3"/>
      <c r="TZO79" s="3"/>
      <c r="TZP79" s="3"/>
      <c r="TZQ79" s="3"/>
      <c r="TZR79" s="3"/>
      <c r="TZS79" s="3"/>
      <c r="TZT79" s="3"/>
      <c r="TZU79" s="3"/>
      <c r="TZV79" s="3"/>
      <c r="TZW79" s="3"/>
      <c r="TZX79" s="3"/>
      <c r="TZY79" s="3"/>
      <c r="TZZ79" s="3"/>
      <c r="UAA79" s="3"/>
      <c r="UAB79" s="3"/>
      <c r="UAC79" s="3"/>
      <c r="UAD79" s="3"/>
      <c r="UAE79" s="3"/>
      <c r="UAF79" s="3"/>
      <c r="UAG79" s="3"/>
      <c r="UAH79" s="3"/>
      <c r="UAI79" s="3"/>
      <c r="UAJ79" s="3"/>
      <c r="UAK79" s="3"/>
      <c r="UAL79" s="3"/>
      <c r="UAM79" s="3"/>
      <c r="UAN79" s="3"/>
      <c r="UAO79" s="3"/>
      <c r="UAP79" s="3"/>
      <c r="UAQ79" s="3"/>
      <c r="UAR79" s="3"/>
      <c r="UAS79" s="3"/>
      <c r="UAT79" s="3"/>
      <c r="UAU79" s="3"/>
      <c r="UAV79" s="3"/>
      <c r="UAW79" s="3"/>
      <c r="UAX79" s="3"/>
      <c r="UAY79" s="3"/>
      <c r="UAZ79" s="3"/>
      <c r="UBA79" s="3"/>
      <c r="UBB79" s="3"/>
      <c r="UBC79" s="3"/>
      <c r="UBD79" s="3"/>
      <c r="UBE79" s="3"/>
      <c r="UBF79" s="3"/>
      <c r="UBG79" s="3"/>
      <c r="UBH79" s="3"/>
      <c r="UBI79" s="3"/>
      <c r="UBJ79" s="3"/>
      <c r="UBK79" s="3"/>
      <c r="UBL79" s="3"/>
      <c r="UBM79" s="3"/>
      <c r="UBN79" s="3"/>
      <c r="UBO79" s="3"/>
      <c r="UBP79" s="3"/>
      <c r="UBQ79" s="3"/>
      <c r="UBR79" s="3"/>
      <c r="UBS79" s="3"/>
      <c r="UBT79" s="3"/>
      <c r="UBU79" s="3"/>
      <c r="UBV79" s="3"/>
      <c r="UBW79" s="3"/>
      <c r="UBX79" s="3"/>
      <c r="UBY79" s="3"/>
      <c r="UBZ79" s="3"/>
      <c r="UCA79" s="3"/>
      <c r="UCB79" s="3"/>
      <c r="UCC79" s="3"/>
      <c r="UCD79" s="3"/>
      <c r="UCE79" s="3"/>
      <c r="UCF79" s="3"/>
      <c r="UCG79" s="3"/>
      <c r="UCH79" s="3"/>
      <c r="UCI79" s="3"/>
      <c r="UCJ79" s="3"/>
      <c r="UCK79" s="3"/>
      <c r="UCL79" s="3"/>
      <c r="UCM79" s="3"/>
      <c r="UCN79" s="3"/>
      <c r="UCO79" s="3"/>
      <c r="UCP79" s="3"/>
      <c r="UCQ79" s="3"/>
      <c r="UCR79" s="3"/>
      <c r="UCS79" s="3"/>
      <c r="UCT79" s="3"/>
      <c r="UCU79" s="3"/>
      <c r="UCV79" s="3"/>
      <c r="UCW79" s="3"/>
      <c r="UCX79" s="3"/>
      <c r="UCY79" s="3"/>
      <c r="UCZ79" s="3"/>
      <c r="UDA79" s="3"/>
      <c r="UDB79" s="3"/>
      <c r="UDC79" s="3"/>
      <c r="UDD79" s="3"/>
      <c r="UDE79" s="3"/>
      <c r="UDF79" s="3"/>
      <c r="UDG79" s="3"/>
      <c r="UDH79" s="3"/>
      <c r="UDI79" s="3"/>
      <c r="UDJ79" s="3"/>
      <c r="UDK79" s="3"/>
      <c r="UDL79" s="3"/>
      <c r="UDM79" s="3"/>
      <c r="UDN79" s="3"/>
      <c r="UDO79" s="3"/>
      <c r="UDP79" s="3"/>
      <c r="UDQ79" s="3"/>
      <c r="UDR79" s="3"/>
      <c r="UDS79" s="3"/>
      <c r="UDT79" s="3"/>
      <c r="UDU79" s="3"/>
      <c r="UDV79" s="3"/>
      <c r="UDW79" s="3"/>
      <c r="UDX79" s="3"/>
      <c r="UDY79" s="3"/>
      <c r="UDZ79" s="3"/>
      <c r="UEA79" s="3"/>
      <c r="UEB79" s="3"/>
      <c r="UEC79" s="3"/>
      <c r="UED79" s="3"/>
      <c r="UEE79" s="3"/>
      <c r="UEF79" s="3"/>
      <c r="UEG79" s="3"/>
      <c r="UEH79" s="3"/>
      <c r="UEI79" s="3"/>
      <c r="UEJ79" s="3"/>
      <c r="UEK79" s="3"/>
      <c r="UEL79" s="3"/>
      <c r="UEM79" s="3"/>
      <c r="UEN79" s="3"/>
      <c r="UEO79" s="3"/>
      <c r="UEP79" s="3"/>
      <c r="UEQ79" s="3"/>
      <c r="UER79" s="3"/>
      <c r="UES79" s="3"/>
      <c r="UET79" s="3"/>
      <c r="UEU79" s="3"/>
      <c r="UEV79" s="3"/>
      <c r="UEW79" s="3"/>
      <c r="UEX79" s="3"/>
      <c r="UEY79" s="3"/>
      <c r="UEZ79" s="3"/>
      <c r="UFA79" s="3"/>
      <c r="UFB79" s="3"/>
      <c r="UFC79" s="3"/>
      <c r="UFD79" s="3"/>
      <c r="UFE79" s="3"/>
      <c r="UFF79" s="3"/>
      <c r="UFG79" s="3"/>
      <c r="UFH79" s="3"/>
      <c r="UFI79" s="3"/>
      <c r="UFJ79" s="3"/>
      <c r="UFK79" s="3"/>
      <c r="UFL79" s="3"/>
      <c r="UFM79" s="3"/>
      <c r="UFN79" s="3"/>
      <c r="UFO79" s="3"/>
      <c r="UFP79" s="3"/>
      <c r="UFQ79" s="3"/>
      <c r="UFR79" s="3"/>
      <c r="UFS79" s="3"/>
      <c r="UFT79" s="3"/>
      <c r="UFU79" s="3"/>
      <c r="UFV79" s="3"/>
      <c r="UFW79" s="3"/>
      <c r="UFX79" s="3"/>
      <c r="UFY79" s="3"/>
      <c r="UFZ79" s="3"/>
      <c r="UGA79" s="3"/>
      <c r="UGB79" s="3"/>
      <c r="UGC79" s="3"/>
      <c r="UGD79" s="3"/>
      <c r="UGE79" s="3"/>
      <c r="UGF79" s="3"/>
      <c r="UGG79" s="3"/>
      <c r="UGH79" s="3"/>
      <c r="UGI79" s="3"/>
      <c r="UGJ79" s="3"/>
      <c r="UGK79" s="3"/>
      <c r="UGL79" s="3"/>
      <c r="UGM79" s="3"/>
      <c r="UGN79" s="3"/>
      <c r="UGO79" s="3"/>
      <c r="UGP79" s="3"/>
      <c r="UGQ79" s="3"/>
      <c r="UGR79" s="3"/>
      <c r="UGS79" s="3"/>
      <c r="UGT79" s="3"/>
      <c r="UGU79" s="3"/>
      <c r="UGV79" s="3"/>
      <c r="UGW79" s="3"/>
      <c r="UGX79" s="3"/>
      <c r="UGY79" s="3"/>
      <c r="UGZ79" s="3"/>
      <c r="UHA79" s="3"/>
      <c r="UHB79" s="3"/>
      <c r="UHC79" s="3"/>
      <c r="UHD79" s="3"/>
      <c r="UHE79" s="3"/>
      <c r="UHF79" s="3"/>
      <c r="UHG79" s="3"/>
      <c r="UHH79" s="3"/>
      <c r="UHI79" s="3"/>
      <c r="UHJ79" s="3"/>
      <c r="UHK79" s="3"/>
      <c r="UHL79" s="3"/>
      <c r="UHM79" s="3"/>
      <c r="UHN79" s="3"/>
      <c r="UHO79" s="3"/>
      <c r="UHP79" s="3"/>
      <c r="UHQ79" s="3"/>
      <c r="UHR79" s="3"/>
      <c r="UHS79" s="3"/>
      <c r="UHT79" s="3"/>
      <c r="UHU79" s="3"/>
      <c r="UHV79" s="3"/>
      <c r="UHW79" s="3"/>
      <c r="UHX79" s="3"/>
      <c r="UHY79" s="3"/>
      <c r="UHZ79" s="3"/>
      <c r="UIA79" s="3"/>
      <c r="UIB79" s="3"/>
      <c r="UIC79" s="3"/>
      <c r="UID79" s="3"/>
      <c r="UIE79" s="3"/>
      <c r="UIF79" s="3"/>
      <c r="UIG79" s="3"/>
      <c r="UIH79" s="3"/>
      <c r="UII79" s="3"/>
      <c r="UIJ79" s="3"/>
      <c r="UIK79" s="3"/>
      <c r="UIL79" s="3"/>
      <c r="UIM79" s="3"/>
      <c r="UIN79" s="3"/>
      <c r="UIO79" s="3"/>
      <c r="UIP79" s="3"/>
      <c r="UIQ79" s="3"/>
      <c r="UIR79" s="3"/>
      <c r="UIS79" s="3"/>
      <c r="UIT79" s="3"/>
      <c r="UIU79" s="3"/>
      <c r="UIV79" s="3"/>
      <c r="UIW79" s="3"/>
      <c r="UIX79" s="3"/>
      <c r="UIY79" s="3"/>
      <c r="UIZ79" s="3"/>
      <c r="UJA79" s="3"/>
      <c r="UJB79" s="3"/>
      <c r="UJC79" s="3"/>
      <c r="UJD79" s="3"/>
      <c r="UJE79" s="3"/>
      <c r="UJF79" s="3"/>
      <c r="UJG79" s="3"/>
      <c r="UJH79" s="3"/>
      <c r="UJI79" s="3"/>
      <c r="UJJ79" s="3"/>
      <c r="UJK79" s="3"/>
      <c r="UJL79" s="3"/>
      <c r="UJM79" s="3"/>
      <c r="UJN79" s="3"/>
      <c r="UJO79" s="3"/>
      <c r="UJP79" s="3"/>
      <c r="UJQ79" s="3"/>
      <c r="UJR79" s="3"/>
      <c r="UJS79" s="3"/>
      <c r="UJT79" s="3"/>
      <c r="UJU79" s="3"/>
      <c r="UJV79" s="3"/>
      <c r="UJW79" s="3"/>
      <c r="UJX79" s="3"/>
      <c r="UJY79" s="3"/>
      <c r="UJZ79" s="3"/>
      <c r="UKA79" s="3"/>
      <c r="UKB79" s="3"/>
      <c r="UKC79" s="3"/>
      <c r="UKD79" s="3"/>
      <c r="UKE79" s="3"/>
      <c r="UKF79" s="3"/>
      <c r="UKG79" s="3"/>
      <c r="UKH79" s="3"/>
      <c r="UKI79" s="3"/>
      <c r="UKJ79" s="3"/>
      <c r="UKK79" s="3"/>
      <c r="UKL79" s="3"/>
      <c r="UKM79" s="3"/>
      <c r="UKN79" s="3"/>
      <c r="UKO79" s="3"/>
      <c r="UKP79" s="3"/>
      <c r="UKQ79" s="3"/>
      <c r="UKR79" s="3"/>
      <c r="UKS79" s="3"/>
      <c r="UKT79" s="3"/>
      <c r="UKU79" s="3"/>
      <c r="UKV79" s="3"/>
      <c r="UKW79" s="3"/>
      <c r="UKX79" s="3"/>
      <c r="UKY79" s="3"/>
      <c r="UKZ79" s="3"/>
      <c r="ULA79" s="3"/>
      <c r="ULB79" s="3"/>
      <c r="ULC79" s="3"/>
      <c r="ULD79" s="3"/>
      <c r="ULE79" s="3"/>
      <c r="ULF79" s="3"/>
      <c r="ULG79" s="3"/>
      <c r="ULH79" s="3"/>
      <c r="ULI79" s="3"/>
      <c r="ULJ79" s="3"/>
      <c r="ULK79" s="3"/>
      <c r="ULL79" s="3"/>
      <c r="ULM79" s="3"/>
      <c r="ULN79" s="3"/>
      <c r="ULO79" s="3"/>
      <c r="ULP79" s="3"/>
      <c r="ULQ79" s="3"/>
      <c r="ULR79" s="3"/>
      <c r="ULS79" s="3"/>
      <c r="ULT79" s="3"/>
      <c r="ULU79" s="3"/>
      <c r="ULV79" s="3"/>
      <c r="ULW79" s="3"/>
      <c r="ULX79" s="3"/>
      <c r="ULY79" s="3"/>
      <c r="ULZ79" s="3"/>
      <c r="UMA79" s="3"/>
      <c r="UMB79" s="3"/>
      <c r="UMC79" s="3"/>
      <c r="UMD79" s="3"/>
      <c r="UME79" s="3"/>
      <c r="UMF79" s="3"/>
      <c r="UMG79" s="3"/>
      <c r="UMH79" s="3"/>
      <c r="UMI79" s="3"/>
      <c r="UMJ79" s="3"/>
      <c r="UMK79" s="3"/>
      <c r="UML79" s="3"/>
      <c r="UMM79" s="3"/>
      <c r="UMN79" s="3"/>
      <c r="UMO79" s="3"/>
      <c r="UMP79" s="3"/>
      <c r="UMQ79" s="3"/>
      <c r="UMR79" s="3"/>
      <c r="UMS79" s="3"/>
      <c r="UMT79" s="3"/>
      <c r="UMU79" s="3"/>
      <c r="UMV79" s="3"/>
      <c r="UMW79" s="3"/>
      <c r="UMX79" s="3"/>
      <c r="UMY79" s="3"/>
      <c r="UMZ79" s="3"/>
      <c r="UNA79" s="3"/>
      <c r="UNB79" s="3"/>
      <c r="UNC79" s="3"/>
      <c r="UND79" s="3"/>
      <c r="UNE79" s="3"/>
      <c r="UNF79" s="3"/>
      <c r="UNG79" s="3"/>
      <c r="UNH79" s="3"/>
      <c r="UNI79" s="3"/>
      <c r="UNJ79" s="3"/>
      <c r="UNK79" s="3"/>
      <c r="UNL79" s="3"/>
      <c r="UNM79" s="3"/>
      <c r="UNN79" s="3"/>
      <c r="UNO79" s="3"/>
      <c r="UNP79" s="3"/>
      <c r="UNQ79" s="3"/>
      <c r="UNR79" s="3"/>
      <c r="UNS79" s="3"/>
      <c r="UNT79" s="3"/>
      <c r="UNU79" s="3"/>
      <c r="UNV79" s="3"/>
      <c r="UNW79" s="3"/>
      <c r="UNX79" s="3"/>
      <c r="UNY79" s="3"/>
      <c r="UNZ79" s="3"/>
      <c r="UOA79" s="3"/>
      <c r="UOB79" s="3"/>
      <c r="UOC79" s="3"/>
      <c r="UOD79" s="3"/>
      <c r="UOE79" s="3"/>
      <c r="UOF79" s="3"/>
      <c r="UOG79" s="3"/>
      <c r="UOH79" s="3"/>
      <c r="UOI79" s="3"/>
      <c r="UOJ79" s="3"/>
      <c r="UOK79" s="3"/>
      <c r="UOL79" s="3"/>
      <c r="UOM79" s="3"/>
      <c r="UON79" s="3"/>
      <c r="UOO79" s="3"/>
      <c r="UOP79" s="3"/>
      <c r="UOQ79" s="3"/>
      <c r="UOR79" s="3"/>
      <c r="UOS79" s="3"/>
      <c r="UOT79" s="3"/>
      <c r="UOU79" s="3"/>
      <c r="UOV79" s="3"/>
      <c r="UOW79" s="3"/>
      <c r="UOX79" s="3"/>
      <c r="UOY79" s="3"/>
      <c r="UOZ79" s="3"/>
      <c r="UPA79" s="3"/>
      <c r="UPB79" s="3"/>
      <c r="UPC79" s="3"/>
      <c r="UPD79" s="3"/>
      <c r="UPE79" s="3"/>
      <c r="UPF79" s="3"/>
      <c r="UPG79" s="3"/>
      <c r="UPH79" s="3"/>
      <c r="UPI79" s="3"/>
      <c r="UPJ79" s="3"/>
      <c r="UPK79" s="3"/>
      <c r="UPL79" s="3"/>
      <c r="UPM79" s="3"/>
      <c r="UPN79" s="3"/>
      <c r="UPO79" s="3"/>
      <c r="UPP79" s="3"/>
      <c r="UPQ79" s="3"/>
      <c r="UPR79" s="3"/>
      <c r="UPS79" s="3"/>
      <c r="UPT79" s="3"/>
      <c r="UPU79" s="3"/>
      <c r="UPV79" s="3"/>
      <c r="UPW79" s="3"/>
      <c r="UPX79" s="3"/>
      <c r="UPY79" s="3"/>
      <c r="UPZ79" s="3"/>
      <c r="UQA79" s="3"/>
      <c r="UQB79" s="3"/>
      <c r="UQC79" s="3"/>
      <c r="UQD79" s="3"/>
      <c r="UQE79" s="3"/>
      <c r="UQF79" s="3"/>
      <c r="UQG79" s="3"/>
      <c r="UQH79" s="3"/>
      <c r="UQI79" s="3"/>
      <c r="UQJ79" s="3"/>
      <c r="UQK79" s="3"/>
      <c r="UQL79" s="3"/>
      <c r="UQM79" s="3"/>
      <c r="UQN79" s="3"/>
      <c r="UQO79" s="3"/>
      <c r="UQP79" s="3"/>
      <c r="UQQ79" s="3"/>
      <c r="UQR79" s="3"/>
      <c r="UQS79" s="3"/>
      <c r="UQT79" s="3"/>
      <c r="UQU79" s="3"/>
      <c r="UQV79" s="3"/>
      <c r="UQW79" s="3"/>
      <c r="UQX79" s="3"/>
      <c r="UQY79" s="3"/>
      <c r="UQZ79" s="3"/>
      <c r="URA79" s="3"/>
      <c r="URB79" s="3"/>
      <c r="URC79" s="3"/>
      <c r="URD79" s="3"/>
      <c r="URE79" s="3"/>
      <c r="URF79" s="3"/>
      <c r="URG79" s="3"/>
      <c r="URH79" s="3"/>
      <c r="URI79" s="3"/>
      <c r="URJ79" s="3"/>
      <c r="URK79" s="3"/>
      <c r="URL79" s="3"/>
      <c r="URM79" s="3"/>
      <c r="URN79" s="3"/>
      <c r="URO79" s="3"/>
      <c r="URP79" s="3"/>
      <c r="URQ79" s="3"/>
      <c r="URR79" s="3"/>
      <c r="URS79" s="3"/>
      <c r="URT79" s="3"/>
      <c r="URU79" s="3"/>
      <c r="URV79" s="3"/>
      <c r="URW79" s="3"/>
      <c r="URX79" s="3"/>
      <c r="URY79" s="3"/>
      <c r="URZ79" s="3"/>
      <c r="USA79" s="3"/>
      <c r="USB79" s="3"/>
      <c r="USC79" s="3"/>
      <c r="USD79" s="3"/>
      <c r="USE79" s="3"/>
      <c r="USF79" s="3"/>
      <c r="USG79" s="3"/>
      <c r="USH79" s="3"/>
      <c r="USI79" s="3"/>
      <c r="USJ79" s="3"/>
      <c r="USK79" s="3"/>
      <c r="USL79" s="3"/>
      <c r="USM79" s="3"/>
      <c r="USN79" s="3"/>
      <c r="USO79" s="3"/>
      <c r="USP79" s="3"/>
      <c r="USQ79" s="3"/>
      <c r="USR79" s="3"/>
      <c r="USS79" s="3"/>
      <c r="UST79" s="3"/>
      <c r="USU79" s="3"/>
      <c r="USV79" s="3"/>
      <c r="USW79" s="3"/>
      <c r="USX79" s="3"/>
      <c r="USY79" s="3"/>
      <c r="USZ79" s="3"/>
      <c r="UTA79" s="3"/>
      <c r="UTB79" s="3"/>
      <c r="UTC79" s="3"/>
      <c r="UTD79" s="3"/>
      <c r="UTE79" s="3"/>
      <c r="UTF79" s="3"/>
      <c r="UTG79" s="3"/>
      <c r="UTH79" s="3"/>
      <c r="UTI79" s="3"/>
      <c r="UTJ79" s="3"/>
      <c r="UTK79" s="3"/>
      <c r="UTL79" s="3"/>
      <c r="UTM79" s="3"/>
      <c r="UTN79" s="3"/>
      <c r="UTO79" s="3"/>
      <c r="UTP79" s="3"/>
      <c r="UTQ79" s="3"/>
      <c r="UTR79" s="3"/>
      <c r="UTS79" s="3"/>
      <c r="UTT79" s="3"/>
      <c r="UTU79" s="3"/>
      <c r="UTV79" s="3"/>
      <c r="UTW79" s="3"/>
      <c r="UTX79" s="3"/>
      <c r="UTY79" s="3"/>
      <c r="UTZ79" s="3"/>
      <c r="UUA79" s="3"/>
      <c r="UUB79" s="3"/>
      <c r="UUC79" s="3"/>
      <c r="UUD79" s="3"/>
      <c r="UUE79" s="3"/>
      <c r="UUF79" s="3"/>
      <c r="UUG79" s="3"/>
      <c r="UUH79" s="3"/>
      <c r="UUI79" s="3"/>
      <c r="UUJ79" s="3"/>
      <c r="UUK79" s="3"/>
      <c r="UUL79" s="3"/>
      <c r="UUM79" s="3"/>
      <c r="UUN79" s="3"/>
      <c r="UUO79" s="3"/>
      <c r="UUP79" s="3"/>
      <c r="UUQ79" s="3"/>
      <c r="UUR79" s="3"/>
      <c r="UUS79" s="3"/>
      <c r="UUT79" s="3"/>
      <c r="UUU79" s="3"/>
      <c r="UUV79" s="3"/>
      <c r="UUW79" s="3"/>
      <c r="UUX79" s="3"/>
      <c r="UUY79" s="3"/>
      <c r="UUZ79" s="3"/>
      <c r="UVA79" s="3"/>
      <c r="UVB79" s="3"/>
      <c r="UVC79" s="3"/>
      <c r="UVD79" s="3"/>
      <c r="UVE79" s="3"/>
      <c r="UVF79" s="3"/>
      <c r="UVG79" s="3"/>
      <c r="UVH79" s="3"/>
      <c r="UVI79" s="3"/>
      <c r="UVJ79" s="3"/>
      <c r="UVK79" s="3"/>
      <c r="UVL79" s="3"/>
      <c r="UVM79" s="3"/>
      <c r="UVN79" s="3"/>
      <c r="UVO79" s="3"/>
      <c r="UVP79" s="3"/>
      <c r="UVQ79" s="3"/>
      <c r="UVR79" s="3"/>
      <c r="UVS79" s="3"/>
      <c r="UVT79" s="3"/>
      <c r="UVU79" s="3"/>
      <c r="UVV79" s="3"/>
      <c r="UVW79" s="3"/>
      <c r="UVX79" s="3"/>
      <c r="UVY79" s="3"/>
      <c r="UVZ79" s="3"/>
      <c r="UWA79" s="3"/>
      <c r="UWB79" s="3"/>
      <c r="UWC79" s="3"/>
      <c r="UWD79" s="3"/>
      <c r="UWE79" s="3"/>
      <c r="UWF79" s="3"/>
      <c r="UWG79" s="3"/>
      <c r="UWH79" s="3"/>
      <c r="UWI79" s="3"/>
      <c r="UWJ79" s="3"/>
      <c r="UWK79" s="3"/>
      <c r="UWL79" s="3"/>
      <c r="UWM79" s="3"/>
      <c r="UWN79" s="3"/>
      <c r="UWO79" s="3"/>
      <c r="UWP79" s="3"/>
      <c r="UWQ79" s="3"/>
      <c r="UWR79" s="3"/>
      <c r="UWS79" s="3"/>
      <c r="UWT79" s="3"/>
      <c r="UWU79" s="3"/>
      <c r="UWV79" s="3"/>
      <c r="UWW79" s="3"/>
      <c r="UWX79" s="3"/>
      <c r="UWY79" s="3"/>
      <c r="UWZ79" s="3"/>
      <c r="UXA79" s="3"/>
      <c r="UXB79" s="3"/>
      <c r="UXC79" s="3"/>
      <c r="UXD79" s="3"/>
      <c r="UXE79" s="3"/>
      <c r="UXF79" s="3"/>
      <c r="UXG79" s="3"/>
      <c r="UXH79" s="3"/>
      <c r="UXI79" s="3"/>
      <c r="UXJ79" s="3"/>
      <c r="UXK79" s="3"/>
      <c r="UXL79" s="3"/>
      <c r="UXM79" s="3"/>
      <c r="UXN79" s="3"/>
      <c r="UXO79" s="3"/>
      <c r="UXP79" s="3"/>
      <c r="UXQ79" s="3"/>
      <c r="UXR79" s="3"/>
      <c r="UXS79" s="3"/>
      <c r="UXT79" s="3"/>
      <c r="UXU79" s="3"/>
      <c r="UXV79" s="3"/>
      <c r="UXW79" s="3"/>
      <c r="UXX79" s="3"/>
      <c r="UXY79" s="3"/>
      <c r="UXZ79" s="3"/>
      <c r="UYA79" s="3"/>
      <c r="UYB79" s="3"/>
      <c r="UYC79" s="3"/>
      <c r="UYD79" s="3"/>
      <c r="UYE79" s="3"/>
      <c r="UYF79" s="3"/>
      <c r="UYG79" s="3"/>
      <c r="UYH79" s="3"/>
      <c r="UYI79" s="3"/>
      <c r="UYJ79" s="3"/>
      <c r="UYK79" s="3"/>
      <c r="UYL79" s="3"/>
      <c r="UYM79" s="3"/>
      <c r="UYN79" s="3"/>
      <c r="UYO79" s="3"/>
      <c r="UYP79" s="3"/>
      <c r="UYQ79" s="3"/>
      <c r="UYR79" s="3"/>
      <c r="UYS79" s="3"/>
      <c r="UYT79" s="3"/>
      <c r="UYU79" s="3"/>
      <c r="UYV79" s="3"/>
      <c r="UYW79" s="3"/>
      <c r="UYX79" s="3"/>
      <c r="UYY79" s="3"/>
      <c r="UYZ79" s="3"/>
      <c r="UZA79" s="3"/>
      <c r="UZB79" s="3"/>
      <c r="UZC79" s="3"/>
      <c r="UZD79" s="3"/>
      <c r="UZE79" s="3"/>
      <c r="UZF79" s="3"/>
      <c r="UZG79" s="3"/>
      <c r="UZH79" s="3"/>
      <c r="UZI79" s="3"/>
      <c r="UZJ79" s="3"/>
      <c r="UZK79" s="3"/>
      <c r="UZL79" s="3"/>
      <c r="UZM79" s="3"/>
      <c r="UZN79" s="3"/>
      <c r="UZO79" s="3"/>
      <c r="UZP79" s="3"/>
      <c r="UZQ79" s="3"/>
      <c r="UZR79" s="3"/>
      <c r="UZS79" s="3"/>
      <c r="UZT79" s="3"/>
      <c r="UZU79" s="3"/>
      <c r="UZV79" s="3"/>
      <c r="UZW79" s="3"/>
      <c r="UZX79" s="3"/>
      <c r="UZY79" s="3"/>
      <c r="UZZ79" s="3"/>
      <c r="VAA79" s="3"/>
      <c r="VAB79" s="3"/>
      <c r="VAC79" s="3"/>
      <c r="VAD79" s="3"/>
      <c r="VAE79" s="3"/>
      <c r="VAF79" s="3"/>
      <c r="VAG79" s="3"/>
      <c r="VAH79" s="3"/>
      <c r="VAI79" s="3"/>
      <c r="VAJ79" s="3"/>
      <c r="VAK79" s="3"/>
      <c r="VAL79" s="3"/>
      <c r="VAM79" s="3"/>
      <c r="VAN79" s="3"/>
      <c r="VAO79" s="3"/>
      <c r="VAP79" s="3"/>
      <c r="VAQ79" s="3"/>
      <c r="VAR79" s="3"/>
      <c r="VAS79" s="3"/>
      <c r="VAT79" s="3"/>
      <c r="VAU79" s="3"/>
      <c r="VAV79" s="3"/>
      <c r="VAW79" s="3"/>
      <c r="VAX79" s="3"/>
      <c r="VAY79" s="3"/>
      <c r="VAZ79" s="3"/>
      <c r="VBA79" s="3"/>
      <c r="VBB79" s="3"/>
      <c r="VBC79" s="3"/>
      <c r="VBD79" s="3"/>
      <c r="VBE79" s="3"/>
      <c r="VBF79" s="3"/>
      <c r="VBG79" s="3"/>
      <c r="VBH79" s="3"/>
      <c r="VBI79" s="3"/>
      <c r="VBJ79" s="3"/>
      <c r="VBK79" s="3"/>
      <c r="VBL79" s="3"/>
      <c r="VBM79" s="3"/>
      <c r="VBN79" s="3"/>
      <c r="VBO79" s="3"/>
      <c r="VBP79" s="3"/>
      <c r="VBQ79" s="3"/>
      <c r="VBR79" s="3"/>
      <c r="VBS79" s="3"/>
      <c r="VBT79" s="3"/>
      <c r="VBU79" s="3"/>
      <c r="VBV79" s="3"/>
      <c r="VBW79" s="3"/>
      <c r="VBX79" s="3"/>
      <c r="VBY79" s="3"/>
      <c r="VBZ79" s="3"/>
      <c r="VCA79" s="3"/>
      <c r="VCB79" s="3"/>
      <c r="VCC79" s="3"/>
      <c r="VCD79" s="3"/>
      <c r="VCE79" s="3"/>
      <c r="VCF79" s="3"/>
      <c r="VCG79" s="3"/>
      <c r="VCH79" s="3"/>
      <c r="VCI79" s="3"/>
      <c r="VCJ79" s="3"/>
      <c r="VCK79" s="3"/>
      <c r="VCL79" s="3"/>
      <c r="VCM79" s="3"/>
      <c r="VCN79" s="3"/>
      <c r="VCO79" s="3"/>
      <c r="VCP79" s="3"/>
      <c r="VCQ79" s="3"/>
      <c r="VCR79" s="3"/>
      <c r="VCS79" s="3"/>
      <c r="VCT79" s="3"/>
      <c r="VCU79" s="3"/>
      <c r="VCV79" s="3"/>
      <c r="VCW79" s="3"/>
      <c r="VCX79" s="3"/>
      <c r="VCY79" s="3"/>
      <c r="VCZ79" s="3"/>
      <c r="VDA79" s="3"/>
      <c r="VDB79" s="3"/>
      <c r="VDC79" s="3"/>
      <c r="VDD79" s="3"/>
      <c r="VDE79" s="3"/>
      <c r="VDF79" s="3"/>
      <c r="VDG79" s="3"/>
      <c r="VDH79" s="3"/>
      <c r="VDI79" s="3"/>
      <c r="VDJ79" s="3"/>
      <c r="VDK79" s="3"/>
      <c r="VDL79" s="3"/>
      <c r="VDM79" s="3"/>
      <c r="VDN79" s="3"/>
      <c r="VDO79" s="3"/>
      <c r="VDP79" s="3"/>
      <c r="VDQ79" s="3"/>
      <c r="VDR79" s="3"/>
      <c r="VDS79" s="3"/>
      <c r="VDT79" s="3"/>
      <c r="VDU79" s="3"/>
      <c r="VDV79" s="3"/>
      <c r="VDW79" s="3"/>
      <c r="VDX79" s="3"/>
      <c r="VDY79" s="3"/>
      <c r="VDZ79" s="3"/>
      <c r="VEA79" s="3"/>
      <c r="VEB79" s="3"/>
      <c r="VEC79" s="3"/>
      <c r="VED79" s="3"/>
      <c r="VEE79" s="3"/>
      <c r="VEF79" s="3"/>
      <c r="VEG79" s="3"/>
      <c r="VEH79" s="3"/>
      <c r="VEI79" s="3"/>
      <c r="VEJ79" s="3"/>
      <c r="VEK79" s="3"/>
      <c r="VEL79" s="3"/>
      <c r="VEM79" s="3"/>
      <c r="VEN79" s="3"/>
      <c r="VEO79" s="3"/>
      <c r="VEP79" s="3"/>
      <c r="VEQ79" s="3"/>
      <c r="VER79" s="3"/>
      <c r="VES79" s="3"/>
      <c r="VET79" s="3"/>
      <c r="VEU79" s="3"/>
      <c r="VEV79" s="3"/>
      <c r="VEW79" s="3"/>
      <c r="VEX79" s="3"/>
      <c r="VEY79" s="3"/>
      <c r="VEZ79" s="3"/>
      <c r="VFA79" s="3"/>
      <c r="VFB79" s="3"/>
      <c r="VFC79" s="3"/>
      <c r="VFD79" s="3"/>
      <c r="VFE79" s="3"/>
      <c r="VFF79" s="3"/>
      <c r="VFG79" s="3"/>
      <c r="VFH79" s="3"/>
      <c r="VFI79" s="3"/>
      <c r="VFJ79" s="3"/>
      <c r="VFK79" s="3"/>
      <c r="VFL79" s="3"/>
      <c r="VFM79" s="3"/>
      <c r="VFN79" s="3"/>
      <c r="VFO79" s="3"/>
      <c r="VFP79" s="3"/>
      <c r="VFQ79" s="3"/>
      <c r="VFR79" s="3"/>
      <c r="VFS79" s="3"/>
      <c r="VFT79" s="3"/>
      <c r="VFU79" s="3"/>
      <c r="VFV79" s="3"/>
      <c r="VFW79" s="3"/>
      <c r="VFX79" s="3"/>
      <c r="VFY79" s="3"/>
      <c r="VFZ79" s="3"/>
      <c r="VGA79" s="3"/>
      <c r="VGB79" s="3"/>
      <c r="VGC79" s="3"/>
      <c r="VGD79" s="3"/>
      <c r="VGE79" s="3"/>
      <c r="VGF79" s="3"/>
      <c r="VGG79" s="3"/>
      <c r="VGH79" s="3"/>
      <c r="VGI79" s="3"/>
      <c r="VGJ79" s="3"/>
      <c r="VGK79" s="3"/>
      <c r="VGL79" s="3"/>
      <c r="VGM79" s="3"/>
      <c r="VGN79" s="3"/>
      <c r="VGO79" s="3"/>
      <c r="VGP79" s="3"/>
      <c r="VGQ79" s="3"/>
      <c r="VGR79" s="3"/>
      <c r="VGS79" s="3"/>
      <c r="VGT79" s="3"/>
      <c r="VGU79" s="3"/>
      <c r="VGV79" s="3"/>
      <c r="VGW79" s="3"/>
      <c r="VGX79" s="3"/>
      <c r="VGY79" s="3"/>
      <c r="VGZ79" s="3"/>
      <c r="VHA79" s="3"/>
      <c r="VHB79" s="3"/>
      <c r="VHC79" s="3"/>
      <c r="VHD79" s="3"/>
      <c r="VHE79" s="3"/>
      <c r="VHF79" s="3"/>
      <c r="VHG79" s="3"/>
      <c r="VHH79" s="3"/>
      <c r="VHI79" s="3"/>
      <c r="VHJ79" s="3"/>
      <c r="VHK79" s="3"/>
      <c r="VHL79" s="3"/>
      <c r="VHM79" s="3"/>
      <c r="VHN79" s="3"/>
      <c r="VHO79" s="3"/>
      <c r="VHP79" s="3"/>
      <c r="VHQ79" s="3"/>
      <c r="VHR79" s="3"/>
      <c r="VHS79" s="3"/>
      <c r="VHT79" s="3"/>
      <c r="VHU79" s="3"/>
      <c r="VHV79" s="3"/>
      <c r="VHW79" s="3"/>
      <c r="VHX79" s="3"/>
      <c r="VHY79" s="3"/>
      <c r="VHZ79" s="3"/>
      <c r="VIA79" s="3"/>
      <c r="VIB79" s="3"/>
      <c r="VIC79" s="3"/>
      <c r="VID79" s="3"/>
      <c r="VIE79" s="3"/>
      <c r="VIF79" s="3"/>
      <c r="VIG79" s="3"/>
      <c r="VIH79" s="3"/>
      <c r="VII79" s="3"/>
      <c r="VIJ79" s="3"/>
      <c r="VIK79" s="3"/>
      <c r="VIL79" s="3"/>
      <c r="VIM79" s="3"/>
      <c r="VIN79" s="3"/>
      <c r="VIO79" s="3"/>
      <c r="VIP79" s="3"/>
      <c r="VIQ79" s="3"/>
      <c r="VIR79" s="3"/>
      <c r="VIS79" s="3"/>
      <c r="VIT79" s="3"/>
      <c r="VIU79" s="3"/>
      <c r="VIV79" s="3"/>
      <c r="VIW79" s="3"/>
      <c r="VIX79" s="3"/>
      <c r="VIY79" s="3"/>
      <c r="VIZ79" s="3"/>
      <c r="VJA79" s="3"/>
      <c r="VJB79" s="3"/>
      <c r="VJC79" s="3"/>
      <c r="VJD79" s="3"/>
      <c r="VJE79" s="3"/>
      <c r="VJF79" s="3"/>
      <c r="VJG79" s="3"/>
      <c r="VJH79" s="3"/>
      <c r="VJI79" s="3"/>
      <c r="VJJ79" s="3"/>
      <c r="VJK79" s="3"/>
      <c r="VJL79" s="3"/>
      <c r="VJM79" s="3"/>
      <c r="VJN79" s="3"/>
      <c r="VJO79" s="3"/>
      <c r="VJP79" s="3"/>
      <c r="VJQ79" s="3"/>
      <c r="VJR79" s="3"/>
      <c r="VJS79" s="3"/>
      <c r="VJT79" s="3"/>
      <c r="VJU79" s="3"/>
      <c r="VJV79" s="3"/>
      <c r="VJW79" s="3"/>
      <c r="VJX79" s="3"/>
      <c r="VJY79" s="3"/>
      <c r="VJZ79" s="3"/>
      <c r="VKA79" s="3"/>
      <c r="VKB79" s="3"/>
      <c r="VKC79" s="3"/>
      <c r="VKD79" s="3"/>
      <c r="VKE79" s="3"/>
      <c r="VKF79" s="3"/>
      <c r="VKG79" s="3"/>
      <c r="VKH79" s="3"/>
      <c r="VKI79" s="3"/>
      <c r="VKJ79" s="3"/>
      <c r="VKK79" s="3"/>
      <c r="VKL79" s="3"/>
      <c r="VKM79" s="3"/>
      <c r="VKN79" s="3"/>
      <c r="VKO79" s="3"/>
      <c r="VKP79" s="3"/>
      <c r="VKQ79" s="3"/>
      <c r="VKR79" s="3"/>
      <c r="VKS79" s="3"/>
      <c r="VKT79" s="3"/>
      <c r="VKU79" s="3"/>
      <c r="VKV79" s="3"/>
      <c r="VKW79" s="3"/>
      <c r="VKX79" s="3"/>
      <c r="VKY79" s="3"/>
      <c r="VKZ79" s="3"/>
      <c r="VLA79" s="3"/>
      <c r="VLB79" s="3"/>
      <c r="VLC79" s="3"/>
      <c r="VLD79" s="3"/>
      <c r="VLE79" s="3"/>
      <c r="VLF79" s="3"/>
      <c r="VLG79" s="3"/>
      <c r="VLH79" s="3"/>
      <c r="VLI79" s="3"/>
      <c r="VLJ79" s="3"/>
      <c r="VLK79" s="3"/>
      <c r="VLL79" s="3"/>
      <c r="VLM79" s="3"/>
      <c r="VLN79" s="3"/>
      <c r="VLO79" s="3"/>
      <c r="VLP79" s="3"/>
      <c r="VLQ79" s="3"/>
      <c r="VLR79" s="3"/>
      <c r="VLS79" s="3"/>
      <c r="VLT79" s="3"/>
      <c r="VLU79" s="3"/>
      <c r="VLV79" s="3"/>
      <c r="VLW79" s="3"/>
      <c r="VLX79" s="3"/>
      <c r="VLY79" s="3"/>
      <c r="VLZ79" s="3"/>
      <c r="VMA79" s="3"/>
      <c r="VMB79" s="3"/>
      <c r="VMC79" s="3"/>
      <c r="VMD79" s="3"/>
      <c r="VME79" s="3"/>
      <c r="VMF79" s="3"/>
      <c r="VMG79" s="3"/>
      <c r="VMH79" s="3"/>
      <c r="VMI79" s="3"/>
      <c r="VMJ79" s="3"/>
      <c r="VMK79" s="3"/>
      <c r="VML79" s="3"/>
      <c r="VMM79" s="3"/>
      <c r="VMN79" s="3"/>
      <c r="VMO79" s="3"/>
      <c r="VMP79" s="3"/>
      <c r="VMQ79" s="3"/>
      <c r="VMR79" s="3"/>
      <c r="VMS79" s="3"/>
      <c r="VMT79" s="3"/>
      <c r="VMU79" s="3"/>
      <c r="VMV79" s="3"/>
      <c r="VMW79" s="3"/>
      <c r="VMX79" s="3"/>
      <c r="VMY79" s="3"/>
      <c r="VMZ79" s="3"/>
      <c r="VNA79" s="3"/>
      <c r="VNB79" s="3"/>
      <c r="VNC79" s="3"/>
      <c r="VND79" s="3"/>
      <c r="VNE79" s="3"/>
      <c r="VNF79" s="3"/>
      <c r="VNG79" s="3"/>
      <c r="VNH79" s="3"/>
      <c r="VNI79" s="3"/>
      <c r="VNJ79" s="3"/>
      <c r="VNK79" s="3"/>
      <c r="VNL79" s="3"/>
      <c r="VNM79" s="3"/>
      <c r="VNN79" s="3"/>
      <c r="VNO79" s="3"/>
      <c r="VNP79" s="3"/>
      <c r="VNQ79" s="3"/>
      <c r="VNR79" s="3"/>
      <c r="VNS79" s="3"/>
      <c r="VNT79" s="3"/>
      <c r="VNU79" s="3"/>
      <c r="VNV79" s="3"/>
      <c r="VNW79" s="3"/>
      <c r="VNX79" s="3"/>
      <c r="VNY79" s="3"/>
      <c r="VNZ79" s="3"/>
      <c r="VOA79" s="3"/>
      <c r="VOB79" s="3"/>
      <c r="VOC79" s="3"/>
      <c r="VOD79" s="3"/>
      <c r="VOE79" s="3"/>
      <c r="VOF79" s="3"/>
      <c r="VOG79" s="3"/>
      <c r="VOH79" s="3"/>
      <c r="VOI79" s="3"/>
      <c r="VOJ79" s="3"/>
      <c r="VOK79" s="3"/>
      <c r="VOL79" s="3"/>
      <c r="VOM79" s="3"/>
      <c r="VON79" s="3"/>
      <c r="VOO79" s="3"/>
      <c r="VOP79" s="3"/>
      <c r="VOQ79" s="3"/>
      <c r="VOR79" s="3"/>
      <c r="VOS79" s="3"/>
      <c r="VOT79" s="3"/>
      <c r="VOU79" s="3"/>
      <c r="VOV79" s="3"/>
      <c r="VOW79" s="3"/>
      <c r="VOX79" s="3"/>
      <c r="VOY79" s="3"/>
      <c r="VOZ79" s="3"/>
      <c r="VPA79" s="3"/>
      <c r="VPB79" s="3"/>
      <c r="VPC79" s="3"/>
      <c r="VPD79" s="3"/>
      <c r="VPE79" s="3"/>
      <c r="VPF79" s="3"/>
      <c r="VPG79" s="3"/>
      <c r="VPH79" s="3"/>
      <c r="VPI79" s="3"/>
      <c r="VPJ79" s="3"/>
      <c r="VPK79" s="3"/>
      <c r="VPL79" s="3"/>
      <c r="VPM79" s="3"/>
      <c r="VPN79" s="3"/>
      <c r="VPO79" s="3"/>
      <c r="VPP79" s="3"/>
      <c r="VPQ79" s="3"/>
      <c r="VPR79" s="3"/>
      <c r="VPS79" s="3"/>
      <c r="VPT79" s="3"/>
      <c r="VPU79" s="3"/>
      <c r="VPV79" s="3"/>
      <c r="VPW79" s="3"/>
      <c r="VPX79" s="3"/>
      <c r="VPY79" s="3"/>
      <c r="VPZ79" s="3"/>
      <c r="VQA79" s="3"/>
      <c r="VQB79" s="3"/>
      <c r="VQC79" s="3"/>
      <c r="VQD79" s="3"/>
      <c r="VQE79" s="3"/>
      <c r="VQF79" s="3"/>
      <c r="VQG79" s="3"/>
      <c r="VQH79" s="3"/>
      <c r="VQI79" s="3"/>
      <c r="VQJ79" s="3"/>
      <c r="VQK79" s="3"/>
      <c r="VQL79" s="3"/>
      <c r="VQM79" s="3"/>
      <c r="VQN79" s="3"/>
      <c r="VQO79" s="3"/>
      <c r="VQP79" s="3"/>
      <c r="VQQ79" s="3"/>
      <c r="VQR79" s="3"/>
      <c r="VQS79" s="3"/>
      <c r="VQT79" s="3"/>
      <c r="VQU79" s="3"/>
      <c r="VQV79" s="3"/>
      <c r="VQW79" s="3"/>
      <c r="VQX79" s="3"/>
      <c r="VQY79" s="3"/>
      <c r="VQZ79" s="3"/>
      <c r="VRA79" s="3"/>
      <c r="VRB79" s="3"/>
      <c r="VRC79" s="3"/>
      <c r="VRD79" s="3"/>
      <c r="VRE79" s="3"/>
      <c r="VRF79" s="3"/>
      <c r="VRG79" s="3"/>
      <c r="VRH79" s="3"/>
      <c r="VRI79" s="3"/>
      <c r="VRJ79" s="3"/>
      <c r="VRK79" s="3"/>
      <c r="VRL79" s="3"/>
      <c r="VRM79" s="3"/>
      <c r="VRN79" s="3"/>
      <c r="VRO79" s="3"/>
      <c r="VRP79" s="3"/>
      <c r="VRQ79" s="3"/>
      <c r="VRR79" s="3"/>
      <c r="VRS79" s="3"/>
      <c r="VRT79" s="3"/>
      <c r="VRU79" s="3"/>
      <c r="VRV79" s="3"/>
      <c r="VRW79" s="3"/>
      <c r="VRX79" s="3"/>
      <c r="VRY79" s="3"/>
      <c r="VRZ79" s="3"/>
      <c r="VSA79" s="3"/>
      <c r="VSB79" s="3"/>
      <c r="VSC79" s="3"/>
      <c r="VSD79" s="3"/>
      <c r="VSE79" s="3"/>
      <c r="VSF79" s="3"/>
      <c r="VSG79" s="3"/>
      <c r="VSH79" s="3"/>
      <c r="VSI79" s="3"/>
      <c r="VSJ79" s="3"/>
      <c r="VSK79" s="3"/>
      <c r="VSL79" s="3"/>
      <c r="VSM79" s="3"/>
      <c r="VSN79" s="3"/>
      <c r="VSO79" s="3"/>
      <c r="VSP79" s="3"/>
      <c r="VSQ79" s="3"/>
      <c r="VSR79" s="3"/>
      <c r="VSS79" s="3"/>
      <c r="VST79" s="3"/>
      <c r="VSU79" s="3"/>
      <c r="VSV79" s="3"/>
      <c r="VSW79" s="3"/>
      <c r="VSX79" s="3"/>
      <c r="VSY79" s="3"/>
      <c r="VSZ79" s="3"/>
      <c r="VTA79" s="3"/>
      <c r="VTB79" s="3"/>
      <c r="VTC79" s="3"/>
      <c r="VTD79" s="3"/>
      <c r="VTE79" s="3"/>
      <c r="VTF79" s="3"/>
      <c r="VTG79" s="3"/>
      <c r="VTH79" s="3"/>
      <c r="VTI79" s="3"/>
      <c r="VTJ79" s="3"/>
      <c r="VTK79" s="3"/>
      <c r="VTL79" s="3"/>
      <c r="VTM79" s="3"/>
      <c r="VTN79" s="3"/>
      <c r="VTO79" s="3"/>
      <c r="VTP79" s="3"/>
      <c r="VTQ79" s="3"/>
      <c r="VTR79" s="3"/>
      <c r="VTS79" s="3"/>
      <c r="VTT79" s="3"/>
      <c r="VTU79" s="3"/>
      <c r="VTV79" s="3"/>
      <c r="VTW79" s="3"/>
      <c r="VTX79" s="3"/>
      <c r="VTY79" s="3"/>
      <c r="VTZ79" s="3"/>
      <c r="VUA79" s="3"/>
      <c r="VUB79" s="3"/>
      <c r="VUC79" s="3"/>
      <c r="VUD79" s="3"/>
      <c r="VUE79" s="3"/>
      <c r="VUF79" s="3"/>
      <c r="VUG79" s="3"/>
      <c r="VUH79" s="3"/>
      <c r="VUI79" s="3"/>
      <c r="VUJ79" s="3"/>
      <c r="VUK79" s="3"/>
      <c r="VUL79" s="3"/>
      <c r="VUM79" s="3"/>
      <c r="VUN79" s="3"/>
      <c r="VUO79" s="3"/>
      <c r="VUP79" s="3"/>
      <c r="VUQ79" s="3"/>
      <c r="VUR79" s="3"/>
      <c r="VUS79" s="3"/>
      <c r="VUT79" s="3"/>
      <c r="VUU79" s="3"/>
      <c r="VUV79" s="3"/>
      <c r="VUW79" s="3"/>
      <c r="VUX79" s="3"/>
      <c r="VUY79" s="3"/>
      <c r="VUZ79" s="3"/>
      <c r="VVA79" s="3"/>
      <c r="VVB79" s="3"/>
      <c r="VVC79" s="3"/>
      <c r="VVD79" s="3"/>
      <c r="VVE79" s="3"/>
      <c r="VVF79" s="3"/>
      <c r="VVG79" s="3"/>
      <c r="VVH79" s="3"/>
      <c r="VVI79" s="3"/>
      <c r="VVJ79" s="3"/>
      <c r="VVK79" s="3"/>
      <c r="VVL79" s="3"/>
      <c r="VVM79" s="3"/>
      <c r="VVN79" s="3"/>
      <c r="VVO79" s="3"/>
      <c r="VVP79" s="3"/>
      <c r="VVQ79" s="3"/>
      <c r="VVR79" s="3"/>
      <c r="VVS79" s="3"/>
      <c r="VVT79" s="3"/>
      <c r="VVU79" s="3"/>
      <c r="VVV79" s="3"/>
      <c r="VVW79" s="3"/>
      <c r="VVX79" s="3"/>
      <c r="VVY79" s="3"/>
      <c r="VVZ79" s="3"/>
      <c r="VWA79" s="3"/>
      <c r="VWB79" s="3"/>
      <c r="VWC79" s="3"/>
      <c r="VWD79" s="3"/>
      <c r="VWE79" s="3"/>
      <c r="VWF79" s="3"/>
      <c r="VWG79" s="3"/>
      <c r="VWH79" s="3"/>
      <c r="VWI79" s="3"/>
      <c r="VWJ79" s="3"/>
      <c r="VWK79" s="3"/>
      <c r="VWL79" s="3"/>
      <c r="VWM79" s="3"/>
      <c r="VWN79" s="3"/>
      <c r="VWO79" s="3"/>
      <c r="VWP79" s="3"/>
      <c r="VWQ79" s="3"/>
      <c r="VWR79" s="3"/>
      <c r="VWS79" s="3"/>
      <c r="VWT79" s="3"/>
      <c r="VWU79" s="3"/>
      <c r="VWV79" s="3"/>
      <c r="VWW79" s="3"/>
      <c r="VWX79" s="3"/>
      <c r="VWY79" s="3"/>
      <c r="VWZ79" s="3"/>
      <c r="VXA79" s="3"/>
      <c r="VXB79" s="3"/>
      <c r="VXC79" s="3"/>
      <c r="VXD79" s="3"/>
      <c r="VXE79" s="3"/>
      <c r="VXF79" s="3"/>
      <c r="VXG79" s="3"/>
      <c r="VXH79" s="3"/>
      <c r="VXI79" s="3"/>
      <c r="VXJ79" s="3"/>
      <c r="VXK79" s="3"/>
      <c r="VXL79" s="3"/>
      <c r="VXM79" s="3"/>
      <c r="VXN79" s="3"/>
      <c r="VXO79" s="3"/>
      <c r="VXP79" s="3"/>
      <c r="VXQ79" s="3"/>
      <c r="VXR79" s="3"/>
      <c r="VXS79" s="3"/>
      <c r="VXT79" s="3"/>
      <c r="VXU79" s="3"/>
      <c r="VXV79" s="3"/>
      <c r="VXW79" s="3"/>
      <c r="VXX79" s="3"/>
      <c r="VXY79" s="3"/>
      <c r="VXZ79" s="3"/>
      <c r="VYA79" s="3"/>
      <c r="VYB79" s="3"/>
      <c r="VYC79" s="3"/>
      <c r="VYD79" s="3"/>
      <c r="VYE79" s="3"/>
      <c r="VYF79" s="3"/>
      <c r="VYG79" s="3"/>
      <c r="VYH79" s="3"/>
      <c r="VYI79" s="3"/>
      <c r="VYJ79" s="3"/>
      <c r="VYK79" s="3"/>
      <c r="VYL79" s="3"/>
      <c r="VYM79" s="3"/>
      <c r="VYN79" s="3"/>
      <c r="VYO79" s="3"/>
      <c r="VYP79" s="3"/>
      <c r="VYQ79" s="3"/>
      <c r="VYR79" s="3"/>
      <c r="VYS79" s="3"/>
      <c r="VYT79" s="3"/>
      <c r="VYU79" s="3"/>
      <c r="VYV79" s="3"/>
      <c r="VYW79" s="3"/>
      <c r="VYX79" s="3"/>
      <c r="VYY79" s="3"/>
      <c r="VYZ79" s="3"/>
      <c r="VZA79" s="3"/>
      <c r="VZB79" s="3"/>
      <c r="VZC79" s="3"/>
      <c r="VZD79" s="3"/>
      <c r="VZE79" s="3"/>
      <c r="VZF79" s="3"/>
      <c r="VZG79" s="3"/>
      <c r="VZH79" s="3"/>
      <c r="VZI79" s="3"/>
      <c r="VZJ79" s="3"/>
      <c r="VZK79" s="3"/>
      <c r="VZL79" s="3"/>
      <c r="VZM79" s="3"/>
      <c r="VZN79" s="3"/>
      <c r="VZO79" s="3"/>
      <c r="VZP79" s="3"/>
      <c r="VZQ79" s="3"/>
      <c r="VZR79" s="3"/>
      <c r="VZS79" s="3"/>
      <c r="VZT79" s="3"/>
      <c r="VZU79" s="3"/>
      <c r="VZV79" s="3"/>
      <c r="VZW79" s="3"/>
      <c r="VZX79" s="3"/>
      <c r="VZY79" s="3"/>
      <c r="VZZ79" s="3"/>
      <c r="WAA79" s="3"/>
      <c r="WAB79" s="3"/>
      <c r="WAC79" s="3"/>
      <c r="WAD79" s="3"/>
      <c r="WAE79" s="3"/>
      <c r="WAF79" s="3"/>
      <c r="WAG79" s="3"/>
      <c r="WAH79" s="3"/>
      <c r="WAI79" s="3"/>
      <c r="WAJ79" s="3"/>
      <c r="WAK79" s="3"/>
      <c r="WAL79" s="3"/>
      <c r="WAM79" s="3"/>
      <c r="WAN79" s="3"/>
      <c r="WAO79" s="3"/>
      <c r="WAP79" s="3"/>
      <c r="WAQ79" s="3"/>
      <c r="WAR79" s="3"/>
      <c r="WAS79" s="3"/>
      <c r="WAT79" s="3"/>
      <c r="WAU79" s="3"/>
      <c r="WAV79" s="3"/>
      <c r="WAW79" s="3"/>
      <c r="WAX79" s="3"/>
      <c r="WAY79" s="3"/>
      <c r="WAZ79" s="3"/>
      <c r="WBA79" s="3"/>
      <c r="WBB79" s="3"/>
      <c r="WBC79" s="3"/>
      <c r="WBD79" s="3"/>
      <c r="WBE79" s="3"/>
      <c r="WBF79" s="3"/>
      <c r="WBG79" s="3"/>
      <c r="WBH79" s="3"/>
      <c r="WBI79" s="3"/>
      <c r="WBJ79" s="3"/>
      <c r="WBK79" s="3"/>
      <c r="WBL79" s="3"/>
      <c r="WBM79" s="3"/>
      <c r="WBN79" s="3"/>
      <c r="WBO79" s="3"/>
      <c r="WBP79" s="3"/>
      <c r="WBQ79" s="3"/>
      <c r="WBR79" s="3"/>
      <c r="WBS79" s="3"/>
      <c r="WBT79" s="3"/>
      <c r="WBU79" s="3"/>
      <c r="WBV79" s="3"/>
      <c r="WBW79" s="3"/>
      <c r="WBX79" s="3"/>
      <c r="WBY79" s="3"/>
      <c r="WBZ79" s="3"/>
      <c r="WCA79" s="3"/>
      <c r="WCB79" s="3"/>
      <c r="WCC79" s="3"/>
      <c r="WCD79" s="3"/>
      <c r="WCE79" s="3"/>
      <c r="WCF79" s="3"/>
      <c r="WCG79" s="3"/>
      <c r="WCH79" s="3"/>
      <c r="WCI79" s="3"/>
      <c r="WCJ79" s="3"/>
      <c r="WCK79" s="3"/>
      <c r="WCL79" s="3"/>
      <c r="WCM79" s="3"/>
      <c r="WCN79" s="3"/>
      <c r="WCO79" s="3"/>
      <c r="WCP79" s="3"/>
      <c r="WCQ79" s="3"/>
      <c r="WCR79" s="3"/>
      <c r="WCS79" s="3"/>
      <c r="WCT79" s="3"/>
      <c r="WCU79" s="3"/>
      <c r="WCV79" s="3"/>
      <c r="WCW79" s="3"/>
      <c r="WCX79" s="3"/>
      <c r="WCY79" s="3"/>
      <c r="WCZ79" s="3"/>
      <c r="WDA79" s="3"/>
      <c r="WDB79" s="3"/>
      <c r="WDC79" s="3"/>
      <c r="WDD79" s="3"/>
      <c r="WDE79" s="3"/>
      <c r="WDF79" s="3"/>
      <c r="WDG79" s="3"/>
      <c r="WDH79" s="3"/>
      <c r="WDI79" s="3"/>
      <c r="WDJ79" s="3"/>
      <c r="WDK79" s="3"/>
      <c r="WDL79" s="3"/>
      <c r="WDM79" s="3"/>
      <c r="WDN79" s="3"/>
      <c r="WDO79" s="3"/>
      <c r="WDP79" s="3"/>
      <c r="WDQ79" s="3"/>
      <c r="WDR79" s="3"/>
      <c r="WDS79" s="3"/>
      <c r="WDT79" s="3"/>
      <c r="WDU79" s="3"/>
      <c r="WDV79" s="3"/>
      <c r="WDW79" s="3"/>
      <c r="WDX79" s="3"/>
      <c r="WDY79" s="3"/>
      <c r="WDZ79" s="3"/>
      <c r="WEA79" s="3"/>
      <c r="WEB79" s="3"/>
      <c r="WEC79" s="3"/>
      <c r="WED79" s="3"/>
      <c r="WEE79" s="3"/>
      <c r="WEF79" s="3"/>
      <c r="WEG79" s="3"/>
      <c r="WEH79" s="3"/>
      <c r="WEI79" s="3"/>
      <c r="WEJ79" s="3"/>
      <c r="WEK79" s="3"/>
      <c r="WEL79" s="3"/>
      <c r="WEM79" s="3"/>
      <c r="WEN79" s="3"/>
      <c r="WEO79" s="3"/>
      <c r="WEP79" s="3"/>
      <c r="WEQ79" s="3"/>
      <c r="WER79" s="3"/>
      <c r="WES79" s="3"/>
      <c r="WET79" s="3"/>
      <c r="WEU79" s="3"/>
      <c r="WEV79" s="3"/>
      <c r="WEW79" s="3"/>
      <c r="WEX79" s="3"/>
      <c r="WEY79" s="3"/>
      <c r="WEZ79" s="3"/>
      <c r="WFA79" s="3"/>
      <c r="WFB79" s="3"/>
      <c r="WFC79" s="3"/>
      <c r="WFD79" s="3"/>
      <c r="WFE79" s="3"/>
      <c r="WFF79" s="3"/>
      <c r="WFG79" s="3"/>
      <c r="WFH79" s="3"/>
      <c r="WFI79" s="3"/>
      <c r="WFJ79" s="3"/>
      <c r="WFK79" s="3"/>
      <c r="WFL79" s="3"/>
      <c r="WFM79" s="3"/>
      <c r="WFN79" s="3"/>
      <c r="WFO79" s="3"/>
      <c r="WFP79" s="3"/>
      <c r="WFQ79" s="3"/>
      <c r="WFR79" s="3"/>
      <c r="WFS79" s="3"/>
      <c r="WFT79" s="3"/>
      <c r="WFU79" s="3"/>
      <c r="WFV79" s="3"/>
      <c r="WFW79" s="3"/>
      <c r="WFX79" s="3"/>
      <c r="WFY79" s="3"/>
      <c r="WFZ79" s="3"/>
      <c r="WGA79" s="3"/>
      <c r="WGB79" s="3"/>
      <c r="WGC79" s="3"/>
      <c r="WGD79" s="3"/>
      <c r="WGE79" s="3"/>
      <c r="WGF79" s="3"/>
      <c r="WGG79" s="3"/>
      <c r="WGH79" s="3"/>
      <c r="WGI79" s="3"/>
      <c r="WGJ79" s="3"/>
      <c r="WGK79" s="3"/>
      <c r="WGL79" s="3"/>
      <c r="WGM79" s="3"/>
      <c r="WGN79" s="3"/>
      <c r="WGO79" s="3"/>
      <c r="WGP79" s="3"/>
      <c r="WGQ79" s="3"/>
      <c r="WGR79" s="3"/>
      <c r="WGS79" s="3"/>
      <c r="WGT79" s="3"/>
      <c r="WGU79" s="3"/>
      <c r="WGV79" s="3"/>
      <c r="WGW79" s="3"/>
      <c r="WGX79" s="3"/>
      <c r="WGY79" s="3"/>
      <c r="WGZ79" s="3"/>
      <c r="WHA79" s="3"/>
      <c r="WHB79" s="3"/>
      <c r="WHC79" s="3"/>
      <c r="WHD79" s="3"/>
      <c r="WHE79" s="3"/>
      <c r="WHF79" s="3"/>
      <c r="WHG79" s="3"/>
      <c r="WHH79" s="3"/>
      <c r="WHI79" s="3"/>
      <c r="WHJ79" s="3"/>
      <c r="WHK79" s="3"/>
      <c r="WHL79" s="3"/>
      <c r="WHM79" s="3"/>
      <c r="WHN79" s="3"/>
      <c r="WHO79" s="3"/>
      <c r="WHP79" s="3"/>
      <c r="WHQ79" s="3"/>
      <c r="WHR79" s="3"/>
      <c r="WHS79" s="3"/>
      <c r="WHT79" s="3"/>
      <c r="WHU79" s="3"/>
      <c r="WHV79" s="3"/>
      <c r="WHW79" s="3"/>
      <c r="WHX79" s="3"/>
      <c r="WHY79" s="3"/>
      <c r="WHZ79" s="3"/>
      <c r="WIA79" s="3"/>
      <c r="WIB79" s="3"/>
      <c r="WIC79" s="3"/>
      <c r="WID79" s="3"/>
      <c r="WIE79" s="3"/>
      <c r="WIF79" s="3"/>
      <c r="WIG79" s="3"/>
      <c r="WIH79" s="3"/>
      <c r="WII79" s="3"/>
      <c r="WIJ79" s="3"/>
      <c r="WIK79" s="3"/>
      <c r="WIL79" s="3"/>
      <c r="WIM79" s="3"/>
      <c r="WIN79" s="3"/>
      <c r="WIO79" s="3"/>
      <c r="WIP79" s="3"/>
      <c r="WIQ79" s="3"/>
      <c r="WIR79" s="3"/>
      <c r="WIS79" s="3"/>
      <c r="WIT79" s="3"/>
      <c r="WIU79" s="3"/>
      <c r="WIV79" s="3"/>
      <c r="WIW79" s="3"/>
      <c r="WIX79" s="3"/>
      <c r="WIY79" s="3"/>
      <c r="WIZ79" s="3"/>
      <c r="WJA79" s="3"/>
      <c r="WJB79" s="3"/>
      <c r="WJC79" s="3"/>
      <c r="WJD79" s="3"/>
      <c r="WJE79" s="3"/>
      <c r="WJF79" s="3"/>
      <c r="WJG79" s="3"/>
      <c r="WJH79" s="3"/>
      <c r="WJI79" s="3"/>
      <c r="WJJ79" s="3"/>
      <c r="WJK79" s="3"/>
      <c r="WJL79" s="3"/>
      <c r="WJM79" s="3"/>
      <c r="WJN79" s="3"/>
      <c r="WJO79" s="3"/>
      <c r="WJP79" s="3"/>
      <c r="WJQ79" s="3"/>
      <c r="WJR79" s="3"/>
      <c r="WJS79" s="3"/>
      <c r="WJT79" s="3"/>
      <c r="WJU79" s="3"/>
      <c r="WJV79" s="3"/>
      <c r="WJW79" s="3"/>
      <c r="WJX79" s="3"/>
      <c r="WJY79" s="3"/>
      <c r="WJZ79" s="3"/>
      <c r="WKA79" s="3"/>
      <c r="WKB79" s="3"/>
      <c r="WKC79" s="3"/>
      <c r="WKD79" s="3"/>
      <c r="WKE79" s="3"/>
      <c r="WKF79" s="3"/>
      <c r="WKG79" s="3"/>
      <c r="WKH79" s="3"/>
      <c r="WKI79" s="3"/>
      <c r="WKJ79" s="3"/>
      <c r="WKK79" s="3"/>
      <c r="WKL79" s="3"/>
      <c r="WKM79" s="3"/>
      <c r="WKN79" s="3"/>
      <c r="WKO79" s="3"/>
      <c r="WKP79" s="3"/>
      <c r="WKQ79" s="3"/>
      <c r="WKR79" s="3"/>
      <c r="WKS79" s="3"/>
      <c r="WKT79" s="3"/>
      <c r="WKU79" s="3"/>
      <c r="WKV79" s="3"/>
      <c r="WKW79" s="3"/>
      <c r="WKX79" s="3"/>
      <c r="WKY79" s="3"/>
      <c r="WKZ79" s="3"/>
      <c r="WLA79" s="3"/>
      <c r="WLB79" s="3"/>
      <c r="WLC79" s="3"/>
      <c r="WLD79" s="3"/>
      <c r="WLE79" s="3"/>
      <c r="WLF79" s="3"/>
      <c r="WLG79" s="3"/>
      <c r="WLH79" s="3"/>
      <c r="WLI79" s="3"/>
      <c r="WLJ79" s="3"/>
      <c r="WLK79" s="3"/>
      <c r="WLL79" s="3"/>
      <c r="WLM79" s="3"/>
      <c r="WLN79" s="3"/>
      <c r="WLO79" s="3"/>
      <c r="WLP79" s="3"/>
      <c r="WLQ79" s="3"/>
      <c r="WLR79" s="3"/>
      <c r="WLS79" s="3"/>
      <c r="WLT79" s="3"/>
      <c r="WLU79" s="3"/>
      <c r="WLV79" s="3"/>
      <c r="WLW79" s="3"/>
      <c r="WLX79" s="3"/>
      <c r="WLY79" s="3"/>
      <c r="WLZ79" s="3"/>
      <c r="WMA79" s="3"/>
      <c r="WMB79" s="3"/>
      <c r="WMC79" s="3"/>
      <c r="WMD79" s="3"/>
      <c r="WME79" s="3"/>
      <c r="WMF79" s="3"/>
      <c r="WMG79" s="3"/>
      <c r="WMH79" s="3"/>
      <c r="WMI79" s="3"/>
      <c r="WMJ79" s="3"/>
      <c r="WMK79" s="3"/>
      <c r="WML79" s="3"/>
      <c r="WMM79" s="3"/>
      <c r="WMN79" s="3"/>
      <c r="WMO79" s="3"/>
      <c r="WMP79" s="3"/>
      <c r="WMQ79" s="3"/>
      <c r="WMR79" s="3"/>
      <c r="WMS79" s="3"/>
      <c r="WMT79" s="3"/>
      <c r="WMU79" s="3"/>
      <c r="WMV79" s="3"/>
      <c r="WMW79" s="3"/>
      <c r="WMX79" s="3"/>
      <c r="WMY79" s="3"/>
      <c r="WMZ79" s="3"/>
      <c r="WNA79" s="3"/>
      <c r="WNB79" s="3"/>
      <c r="WNC79" s="3"/>
      <c r="WND79" s="3"/>
      <c r="WNE79" s="3"/>
      <c r="WNF79" s="3"/>
      <c r="WNG79" s="3"/>
      <c r="WNH79" s="3"/>
      <c r="WNI79" s="3"/>
      <c r="WNJ79" s="3"/>
      <c r="WNK79" s="3"/>
      <c r="WNL79" s="3"/>
      <c r="WNM79" s="3"/>
      <c r="WNN79" s="3"/>
      <c r="WNO79" s="3"/>
      <c r="WNP79" s="3"/>
      <c r="WNQ79" s="3"/>
      <c r="WNR79" s="3"/>
      <c r="WNS79" s="3"/>
      <c r="WNT79" s="3"/>
      <c r="WNU79" s="3"/>
      <c r="WNV79" s="3"/>
      <c r="WNW79" s="3"/>
      <c r="WNX79" s="3"/>
      <c r="WNY79" s="3"/>
      <c r="WNZ79" s="3"/>
      <c r="WOA79" s="3"/>
      <c r="WOB79" s="3"/>
      <c r="WOC79" s="3"/>
      <c r="WOD79" s="3"/>
      <c r="WOE79" s="3"/>
      <c r="WOF79" s="3"/>
      <c r="WOG79" s="3"/>
      <c r="WOH79" s="3"/>
      <c r="WOI79" s="3"/>
      <c r="WOJ79" s="3"/>
      <c r="WOK79" s="3"/>
      <c r="WOL79" s="3"/>
      <c r="WOM79" s="3"/>
      <c r="WON79" s="3"/>
      <c r="WOO79" s="3"/>
      <c r="WOP79" s="3"/>
      <c r="WOQ79" s="3"/>
      <c r="WOR79" s="3"/>
      <c r="WOS79" s="3"/>
      <c r="WOT79" s="3"/>
      <c r="WOU79" s="3"/>
      <c r="WOV79" s="3"/>
      <c r="WOW79" s="3"/>
      <c r="WOX79" s="3"/>
      <c r="WOY79" s="3"/>
      <c r="WOZ79" s="3"/>
      <c r="WPA79" s="3"/>
      <c r="WPB79" s="3"/>
      <c r="WPC79" s="3"/>
      <c r="WPD79" s="3"/>
      <c r="WPE79" s="3"/>
      <c r="WPF79" s="3"/>
      <c r="WPG79" s="3"/>
      <c r="WPH79" s="3"/>
      <c r="WPI79" s="3"/>
      <c r="WPJ79" s="3"/>
      <c r="WPK79" s="3"/>
      <c r="WPL79" s="3"/>
      <c r="WPM79" s="3"/>
      <c r="WPN79" s="3"/>
      <c r="WPO79" s="3"/>
      <c r="WPP79" s="3"/>
      <c r="WPQ79" s="3"/>
      <c r="WPR79" s="3"/>
      <c r="WPS79" s="3"/>
      <c r="WPT79" s="3"/>
      <c r="WPU79" s="3"/>
      <c r="WPV79" s="3"/>
      <c r="WPW79" s="3"/>
      <c r="WPX79" s="3"/>
      <c r="WPY79" s="3"/>
      <c r="WPZ79" s="3"/>
      <c r="WQA79" s="3"/>
      <c r="WQB79" s="3"/>
      <c r="WQC79" s="3"/>
      <c r="WQD79" s="3"/>
      <c r="WQE79" s="3"/>
      <c r="WQF79" s="3"/>
      <c r="WQG79" s="3"/>
      <c r="WQH79" s="3"/>
      <c r="WQI79" s="3"/>
      <c r="WQJ79" s="3"/>
      <c r="WQK79" s="3"/>
      <c r="WQL79" s="3"/>
      <c r="WQM79" s="3"/>
      <c r="WQN79" s="3"/>
      <c r="WQO79" s="3"/>
      <c r="WQP79" s="3"/>
      <c r="WQQ79" s="3"/>
      <c r="WQR79" s="3"/>
      <c r="WQS79" s="3"/>
      <c r="WQT79" s="3"/>
      <c r="WQU79" s="3"/>
      <c r="WQV79" s="3"/>
      <c r="WQW79" s="3"/>
      <c r="WQX79" s="3"/>
      <c r="WQY79" s="3"/>
      <c r="WQZ79" s="3"/>
      <c r="WRA79" s="3"/>
      <c r="WRB79" s="3"/>
      <c r="WRC79" s="3"/>
      <c r="WRD79" s="3"/>
      <c r="WRE79" s="3"/>
      <c r="WRF79" s="3"/>
      <c r="WRG79" s="3"/>
      <c r="WRH79" s="3"/>
      <c r="WRI79" s="3"/>
      <c r="WRJ79" s="3"/>
      <c r="WRK79" s="3"/>
      <c r="WRL79" s="3"/>
      <c r="WRM79" s="3"/>
      <c r="WRN79" s="3"/>
      <c r="WRO79" s="3"/>
      <c r="WRP79" s="3"/>
      <c r="WRQ79" s="3"/>
      <c r="WRR79" s="3"/>
      <c r="WRS79" s="3"/>
      <c r="WRT79" s="3"/>
      <c r="WRU79" s="3"/>
      <c r="WRV79" s="3"/>
      <c r="WRW79" s="3"/>
      <c r="WRX79" s="3"/>
      <c r="WRY79" s="3"/>
      <c r="WRZ79" s="3"/>
      <c r="WSA79" s="3"/>
      <c r="WSB79" s="3"/>
      <c r="WSC79" s="3"/>
      <c r="WSD79" s="3"/>
      <c r="WSE79" s="3"/>
      <c r="WSF79" s="3"/>
      <c r="WSG79" s="3"/>
      <c r="WSH79" s="3"/>
      <c r="WSI79" s="3"/>
      <c r="WSJ79" s="3"/>
      <c r="WSK79" s="3"/>
      <c r="WSL79" s="3"/>
      <c r="WSM79" s="3"/>
      <c r="WSN79" s="3"/>
      <c r="WSO79" s="3"/>
      <c r="WSP79" s="3"/>
      <c r="WSQ79" s="3"/>
      <c r="WSR79" s="3"/>
      <c r="WSS79" s="3"/>
      <c r="WST79" s="3"/>
      <c r="WSU79" s="3"/>
      <c r="WSV79" s="3"/>
      <c r="WSW79" s="3"/>
      <c r="WSX79" s="3"/>
      <c r="WSY79" s="3"/>
      <c r="WSZ79" s="3"/>
      <c r="WTA79" s="3"/>
      <c r="WTB79" s="3"/>
      <c r="WTC79" s="3"/>
      <c r="WTD79" s="3"/>
      <c r="WTE79" s="3"/>
      <c r="WTF79" s="3"/>
      <c r="WTG79" s="3"/>
      <c r="WTH79" s="3"/>
      <c r="WTI79" s="3"/>
      <c r="WTJ79" s="3"/>
      <c r="WTK79" s="3"/>
      <c r="WTL79" s="3"/>
      <c r="WTM79" s="3"/>
      <c r="WTN79" s="3"/>
      <c r="WTO79" s="3"/>
      <c r="WTP79" s="3"/>
      <c r="WTQ79" s="3"/>
      <c r="WTR79" s="3"/>
      <c r="WTS79" s="3"/>
      <c r="WTT79" s="3"/>
      <c r="WTU79" s="3"/>
      <c r="WTV79" s="3"/>
      <c r="WTW79" s="3"/>
      <c r="WTX79" s="3"/>
      <c r="WTY79" s="3"/>
      <c r="WTZ79" s="3"/>
      <c r="WUA79" s="3"/>
      <c r="WUB79" s="3"/>
      <c r="WUC79" s="3"/>
      <c r="WUD79" s="3"/>
      <c r="WUE79" s="3"/>
      <c r="WUF79" s="3"/>
      <c r="WUG79" s="3"/>
      <c r="WUH79" s="3"/>
      <c r="WUI79" s="3"/>
      <c r="WUJ79" s="3"/>
      <c r="WUK79" s="3"/>
      <c r="WUL79" s="3"/>
      <c r="WUM79" s="3"/>
      <c r="WUN79" s="3"/>
      <c r="WUO79" s="3"/>
      <c r="WUP79" s="3"/>
      <c r="WUQ79" s="3"/>
      <c r="WUR79" s="3"/>
      <c r="WUS79" s="3"/>
      <c r="WUT79" s="3"/>
      <c r="WUU79" s="3"/>
      <c r="WUV79" s="3"/>
      <c r="WUW79" s="3"/>
      <c r="WUX79" s="3"/>
      <c r="WUY79" s="3"/>
      <c r="WUZ79" s="3"/>
      <c r="WVA79" s="3"/>
      <c r="WVB79" s="3"/>
      <c r="WVC79" s="3"/>
      <c r="WVD79" s="3"/>
      <c r="WVE79" s="3"/>
      <c r="WVF79" s="3"/>
      <c r="WVG79" s="3"/>
      <c r="WVH79" s="3"/>
      <c r="WVI79" s="3"/>
      <c r="WVJ79" s="3"/>
      <c r="WVK79" s="3"/>
      <c r="WVL79" s="3"/>
      <c r="WVM79" s="3"/>
      <c r="WVN79" s="3"/>
      <c r="WVO79" s="3"/>
      <c r="WVP79" s="3"/>
      <c r="WVQ79" s="3"/>
      <c r="WVR79" s="3"/>
      <c r="WVS79" s="3"/>
      <c r="WVT79" s="3"/>
      <c r="WVU79" s="3"/>
      <c r="WVV79" s="3"/>
      <c r="WVW79" s="3"/>
      <c r="WVX79" s="3"/>
      <c r="WVY79" s="3"/>
      <c r="WVZ79" s="3"/>
      <c r="WWA79" s="3"/>
      <c r="WWB79" s="3"/>
      <c r="WWC79" s="3"/>
      <c r="WWD79" s="3"/>
      <c r="WWE79" s="3"/>
      <c r="WWF79" s="3"/>
      <c r="WWG79" s="3"/>
      <c r="WWH79" s="3"/>
      <c r="WWI79" s="3"/>
      <c r="WWJ79" s="3"/>
      <c r="WWK79" s="3"/>
      <c r="WWL79" s="3"/>
      <c r="WWM79" s="3"/>
      <c r="WWN79" s="3"/>
      <c r="WWO79" s="3"/>
      <c r="WWP79" s="3"/>
      <c r="WWQ79" s="3"/>
      <c r="WWR79" s="3"/>
      <c r="WWS79" s="3"/>
      <c r="WWT79" s="3"/>
      <c r="WWU79" s="3"/>
      <c r="WWV79" s="3"/>
      <c r="WWW79" s="3"/>
      <c r="WWX79" s="3"/>
      <c r="WWY79" s="3"/>
      <c r="WWZ79" s="3"/>
      <c r="WXA79" s="3"/>
      <c r="WXB79" s="3"/>
      <c r="WXC79" s="3"/>
      <c r="WXD79" s="3"/>
      <c r="WXE79" s="3"/>
      <c r="WXF79" s="3"/>
      <c r="WXG79" s="3"/>
      <c r="WXH79" s="3"/>
      <c r="WXI79" s="3"/>
      <c r="WXJ79" s="3"/>
      <c r="WXK79" s="3"/>
      <c r="WXL79" s="3"/>
      <c r="WXM79" s="3"/>
      <c r="WXN79" s="3"/>
      <c r="WXO79" s="3"/>
      <c r="WXP79" s="3"/>
      <c r="WXQ79" s="3"/>
      <c r="WXR79" s="3"/>
      <c r="WXS79" s="3"/>
      <c r="WXT79" s="3"/>
      <c r="WXU79" s="3"/>
      <c r="WXV79" s="3"/>
      <c r="WXW79" s="3"/>
      <c r="WXX79" s="3"/>
      <c r="WXY79" s="3"/>
      <c r="WXZ79" s="3"/>
      <c r="WYA79" s="3"/>
      <c r="WYB79" s="3"/>
      <c r="WYC79" s="3"/>
      <c r="WYD79" s="3"/>
      <c r="WYE79" s="3"/>
      <c r="WYF79" s="3"/>
      <c r="WYG79" s="3"/>
      <c r="WYH79" s="3"/>
      <c r="WYI79" s="3"/>
      <c r="WYJ79" s="3"/>
      <c r="WYK79" s="3"/>
      <c r="WYL79" s="3"/>
      <c r="WYM79" s="3"/>
      <c r="WYN79" s="3"/>
      <c r="WYO79" s="3"/>
      <c r="WYP79" s="3"/>
      <c r="WYQ79" s="3"/>
      <c r="WYR79" s="3"/>
      <c r="WYS79" s="3"/>
      <c r="WYT79" s="3"/>
      <c r="WYU79" s="3"/>
      <c r="WYV79" s="3"/>
      <c r="WYW79" s="3"/>
      <c r="WYX79" s="3"/>
      <c r="WYY79" s="3"/>
      <c r="WYZ79" s="3"/>
      <c r="WZA79" s="3"/>
      <c r="WZB79" s="3"/>
      <c r="WZC79" s="3"/>
      <c r="WZD79" s="3"/>
      <c r="WZE79" s="3"/>
      <c r="WZF79" s="3"/>
      <c r="WZG79" s="3"/>
      <c r="WZH79" s="3"/>
      <c r="WZI79" s="3"/>
      <c r="WZJ79" s="3"/>
      <c r="WZK79" s="3"/>
      <c r="WZL79" s="3"/>
      <c r="WZM79" s="3"/>
      <c r="WZN79" s="3"/>
      <c r="WZO79" s="3"/>
      <c r="WZP79" s="3"/>
      <c r="WZQ79" s="3"/>
      <c r="WZR79" s="3"/>
      <c r="WZS79" s="3"/>
      <c r="WZT79" s="3"/>
      <c r="WZU79" s="3"/>
      <c r="WZV79" s="3"/>
      <c r="WZW79" s="3"/>
      <c r="WZX79" s="3"/>
      <c r="WZY79" s="3"/>
      <c r="WZZ79" s="3"/>
      <c r="XAA79" s="3"/>
      <c r="XAB79" s="3"/>
      <c r="XAC79" s="3"/>
      <c r="XAD79" s="3"/>
      <c r="XAE79" s="3"/>
      <c r="XAF79" s="3"/>
      <c r="XAG79" s="3"/>
      <c r="XAH79" s="3"/>
      <c r="XAI79" s="3"/>
      <c r="XAJ79" s="3"/>
      <c r="XAK79" s="3"/>
      <c r="XAL79" s="3"/>
      <c r="XAM79" s="3"/>
      <c r="XAN79" s="3"/>
      <c r="XAO79" s="3"/>
      <c r="XAP79" s="3"/>
      <c r="XAQ79" s="3"/>
      <c r="XAR79" s="3"/>
      <c r="XAS79" s="3"/>
      <c r="XAT79" s="3"/>
      <c r="XAU79" s="3"/>
      <c r="XAV79" s="3"/>
      <c r="XAW79" s="3"/>
      <c r="XAX79" s="3"/>
      <c r="XAY79" s="3"/>
      <c r="XAZ79" s="3"/>
      <c r="XBA79" s="3"/>
      <c r="XBB79" s="3"/>
      <c r="XBC79" s="3"/>
      <c r="XBD79" s="3"/>
      <c r="XBE79" s="3"/>
      <c r="XBF79" s="3"/>
      <c r="XBG79" s="3"/>
      <c r="XBH79" s="3"/>
      <c r="XBI79" s="3"/>
      <c r="XBJ79" s="3"/>
      <c r="XBK79" s="3"/>
      <c r="XBL79" s="3"/>
      <c r="XBM79" s="3"/>
      <c r="XBN79" s="3"/>
      <c r="XBO79" s="3"/>
      <c r="XBP79" s="3"/>
      <c r="XBQ79" s="3"/>
      <c r="XBR79" s="3"/>
      <c r="XBS79" s="3"/>
      <c r="XBT79" s="3"/>
      <c r="XBU79" s="3"/>
      <c r="XBV79" s="3"/>
      <c r="XBW79" s="3"/>
      <c r="XBX79" s="3"/>
      <c r="XBY79" s="3"/>
      <c r="XBZ79" s="3"/>
      <c r="XCA79" s="3"/>
      <c r="XCB79" s="3"/>
      <c r="XCC79" s="3"/>
      <c r="XCD79" s="3"/>
      <c r="XCE79" s="3"/>
      <c r="XCF79" s="3"/>
      <c r="XCG79" s="3"/>
      <c r="XCH79" s="3"/>
      <c r="XCI79" s="3"/>
      <c r="XCJ79" s="3"/>
      <c r="XCK79" s="3"/>
      <c r="XCL79" s="3"/>
      <c r="XCM79" s="3"/>
      <c r="XCN79" s="3"/>
      <c r="XCO79" s="3"/>
      <c r="XCP79" s="3"/>
      <c r="XCQ79" s="3"/>
      <c r="XCR79" s="3"/>
      <c r="XCS79" s="3"/>
      <c r="XCT79" s="3"/>
      <c r="XCU79" s="3"/>
      <c r="XCV79" s="3"/>
      <c r="XCW79" s="3"/>
      <c r="XCX79" s="3"/>
      <c r="XCY79" s="3"/>
      <c r="XCZ79" s="3"/>
      <c r="XDA79" s="3"/>
      <c r="XDB79" s="3"/>
      <c r="XDC79" s="3"/>
      <c r="XDD79" s="3"/>
      <c r="XDE79" s="3"/>
      <c r="XDF79" s="3"/>
      <c r="XDG79" s="3"/>
      <c r="XDH79" s="3"/>
      <c r="XDI79" s="3"/>
      <c r="XDJ79" s="3"/>
      <c r="XDK79" s="3"/>
      <c r="XDL79" s="3"/>
      <c r="XDM79" s="3"/>
      <c r="XDN79" s="3"/>
      <c r="XDO79" s="3"/>
      <c r="XDP79" s="3"/>
      <c r="XDQ79" s="3"/>
      <c r="XDR79" s="3"/>
      <c r="XDS79" s="3"/>
      <c r="XDT79" s="3"/>
      <c r="XDU79" s="3"/>
      <c r="XDV79" s="3"/>
      <c r="XDW79" s="3"/>
      <c r="XDX79" s="3"/>
      <c r="XDY79" s="3"/>
      <c r="XDZ79" s="3"/>
      <c r="XEA79" s="3"/>
      <c r="XEB79" s="3"/>
      <c r="XEC79" s="3"/>
      <c r="XED79" s="3"/>
      <c r="XEE79" s="3"/>
      <c r="XEF79" s="3"/>
      <c r="XEG79" s="3"/>
      <c r="XEH79" s="3"/>
      <c r="XEI79" s="3"/>
      <c r="XEJ79" s="3"/>
      <c r="XEK79" s="3"/>
      <c r="XEL79" s="3"/>
      <c r="XEM79" s="3"/>
      <c r="XEN79" s="3"/>
      <c r="XEO79" s="3"/>
      <c r="XEP79" s="3"/>
      <c r="XEQ79" s="3"/>
      <c r="XER79" s="3"/>
      <c r="XES79" s="3"/>
      <c r="XET79" s="3"/>
      <c r="XEU79" s="3"/>
      <c r="XEV79" s="3"/>
      <c r="XEW79" s="3"/>
      <c r="XEX79" s="3"/>
      <c r="XEY79" s="3"/>
      <c r="XEZ79" s="3"/>
      <c r="XFA79" s="3"/>
      <c r="XFB79" s="3"/>
      <c r="XFC79" s="3"/>
      <c r="XFD79" s="3"/>
    </row>
    <row r="80" spans="2:16384" ht="15.75" thickBot="1" x14ac:dyDescent="0.3">
      <c r="D80" s="124" t="s">
        <v>276</v>
      </c>
      <c r="E80" s="9"/>
      <c r="F80" s="9"/>
      <c r="G80" s="9"/>
      <c r="H80" s="9"/>
      <c r="I80" s="9"/>
      <c r="J80" s="9"/>
      <c r="K80" s="9"/>
      <c r="L80" s="9"/>
      <c r="M80" s="9"/>
      <c r="N80" s="9"/>
      <c r="P80" s="3"/>
      <c r="Q80" s="123"/>
      <c r="R80" s="3"/>
      <c r="S80" s="123"/>
      <c r="T80" s="3"/>
      <c r="U80" s="3"/>
      <c r="V80" s="3"/>
    </row>
    <row r="81" spans="1:16384" ht="24.75" x14ac:dyDescent="0.25">
      <c r="B81" s="3" t="s">
        <v>220</v>
      </c>
      <c r="C81" s="3">
        <f>IF(COUNTIF('[1]1 Intro questions'!$F$14:$F$23,'[1]3 Mapping of measures'!B88)&gt;0,0,1)</f>
        <v>1</v>
      </c>
      <c r="D81" s="80" t="s">
        <v>208</v>
      </c>
      <c r="E81" s="89"/>
      <c r="F81" s="90"/>
      <c r="G81" s="90"/>
      <c r="H81" s="91"/>
      <c r="I81" s="89">
        <v>2</v>
      </c>
      <c r="J81" s="90"/>
      <c r="K81" s="90">
        <v>1</v>
      </c>
      <c r="L81" s="90">
        <v>1</v>
      </c>
      <c r="M81" s="91"/>
      <c r="N81" s="3"/>
      <c r="O81" s="68"/>
      <c r="P81" s="3"/>
      <c r="Q81" s="125"/>
      <c r="R81" s="3"/>
      <c r="S81" s="125"/>
      <c r="T81" s="3"/>
      <c r="U81" s="70"/>
      <c r="V81" s="3"/>
      <c r="W81" s="70"/>
    </row>
    <row r="82" spans="1:16384" ht="24.75" x14ac:dyDescent="0.25">
      <c r="B82" s="3" t="s">
        <v>220</v>
      </c>
      <c r="C82" s="3">
        <f>IF(COUNTIF('[1]1 Intro questions'!$F$14:$F$23,'[1]3 Mapping of measures'!B89)&gt;0,0,1)</f>
        <v>1</v>
      </c>
      <c r="D82" s="80" t="s">
        <v>209</v>
      </c>
      <c r="E82" s="99"/>
      <c r="F82" s="18"/>
      <c r="G82" s="18"/>
      <c r="H82" s="100"/>
      <c r="I82" s="99"/>
      <c r="J82" s="18"/>
      <c r="K82" s="18">
        <v>2</v>
      </c>
      <c r="L82" s="18"/>
      <c r="M82" s="100"/>
      <c r="N82" s="3"/>
      <c r="O82" s="68"/>
      <c r="P82" s="3"/>
      <c r="Q82" s="125"/>
      <c r="R82" s="3"/>
      <c r="S82" s="125"/>
      <c r="T82" s="3"/>
      <c r="U82" s="70"/>
      <c r="V82" s="3"/>
      <c r="W82" s="70"/>
    </row>
    <row r="83" spans="1:16384" x14ac:dyDescent="0.25">
      <c r="B83" s="3" t="s">
        <v>220</v>
      </c>
      <c r="C83" s="3">
        <f>IF(COUNTIF('[1]1 Intro questions'!$F$14:$F$23,'[1]3 Mapping of measures'!B90)&gt;0,0,1)</f>
        <v>1</v>
      </c>
      <c r="D83" s="80" t="s">
        <v>210</v>
      </c>
      <c r="E83" s="99"/>
      <c r="F83" s="18"/>
      <c r="G83" s="18"/>
      <c r="H83" s="100"/>
      <c r="I83" s="99">
        <v>2</v>
      </c>
      <c r="J83" s="18"/>
      <c r="K83" s="18">
        <v>1</v>
      </c>
      <c r="L83" s="18">
        <v>2</v>
      </c>
      <c r="M83" s="100"/>
      <c r="N83" s="3"/>
      <c r="O83" s="68"/>
      <c r="P83" s="3"/>
      <c r="Q83" s="125"/>
      <c r="R83" s="3"/>
      <c r="S83" s="125"/>
      <c r="T83" s="3"/>
      <c r="U83" s="70"/>
      <c r="V83" s="3"/>
      <c r="W83" s="70"/>
    </row>
    <row r="84" spans="1:16384" ht="25.5" thickBot="1" x14ac:dyDescent="0.3">
      <c r="B84" s="3" t="s">
        <v>220</v>
      </c>
      <c r="C84" s="3">
        <f>IF(COUNTIF('[1]1 Intro questions'!$F$14:$F$23,'[1]3 Mapping of measures'!B91)&gt;0,0,1)</f>
        <v>1</v>
      </c>
      <c r="D84" s="80" t="s">
        <v>211</v>
      </c>
      <c r="E84" s="131"/>
      <c r="F84" s="92"/>
      <c r="G84" s="92"/>
      <c r="H84" s="93"/>
      <c r="I84" s="131">
        <v>2</v>
      </c>
      <c r="J84" s="92"/>
      <c r="K84" s="92">
        <v>2</v>
      </c>
      <c r="L84" s="92">
        <v>1</v>
      </c>
      <c r="M84" s="93"/>
      <c r="N84" s="3"/>
      <c r="O84" s="68"/>
      <c r="P84" s="3"/>
      <c r="Q84" s="125"/>
      <c r="R84" s="3"/>
      <c r="S84" s="125"/>
      <c r="T84" s="3"/>
      <c r="U84" s="70"/>
      <c r="V84" s="3"/>
      <c r="W84" s="70"/>
    </row>
    <row r="85" spans="1:16384" ht="15.75" thickBot="1" x14ac:dyDescent="0.3">
      <c r="D85" s="124" t="s">
        <v>277</v>
      </c>
      <c r="E85" s="9"/>
      <c r="F85" s="9"/>
      <c r="G85" s="9"/>
      <c r="H85" s="9"/>
      <c r="I85" s="9"/>
      <c r="J85" s="9"/>
      <c r="K85" s="9"/>
      <c r="L85" s="9"/>
      <c r="M85" s="9"/>
      <c r="N85" s="9"/>
      <c r="P85" s="3"/>
      <c r="Q85" s="123"/>
      <c r="R85" s="3"/>
      <c r="S85" s="123"/>
      <c r="T85" s="3"/>
      <c r="U85" s="3"/>
      <c r="V85" s="3"/>
    </row>
    <row r="86" spans="1:16384" x14ac:dyDescent="0.25">
      <c r="B86" s="3" t="s">
        <v>220</v>
      </c>
      <c r="C86" s="3">
        <f>IF(COUNTIF('[1]1 Intro questions'!$F$14:$F$23,'[1]3 Mapping of measures'!B93)&gt;0,0,1)</f>
        <v>1</v>
      </c>
      <c r="D86" s="106" t="s">
        <v>116</v>
      </c>
      <c r="E86" s="89"/>
      <c r="F86" s="90"/>
      <c r="G86" s="90">
        <v>2</v>
      </c>
      <c r="H86" s="91"/>
      <c r="I86" s="89"/>
      <c r="J86" s="90"/>
      <c r="K86" s="90">
        <v>1</v>
      </c>
      <c r="L86" s="90">
        <v>1</v>
      </c>
      <c r="M86" s="91"/>
      <c r="N86" s="3"/>
      <c r="O86" s="68"/>
      <c r="P86" s="3"/>
      <c r="Q86" s="125"/>
      <c r="R86" s="3"/>
      <c r="S86" s="125"/>
      <c r="T86" s="3"/>
      <c r="U86" s="70"/>
      <c r="V86" s="3"/>
      <c r="W86" s="70"/>
    </row>
    <row r="87" spans="1:16384" ht="15.75" thickBot="1" x14ac:dyDescent="0.3">
      <c r="B87" s="3" t="s">
        <v>220</v>
      </c>
      <c r="C87" s="3">
        <f>IF(COUNTIF('[1]1 Intro questions'!$F$14:$F$23,'[1]3 Mapping of measures'!B94)&gt;0,0,1)</f>
        <v>1</v>
      </c>
      <c r="D87" s="80" t="s">
        <v>148</v>
      </c>
      <c r="E87" s="131"/>
      <c r="F87" s="92"/>
      <c r="G87" s="92">
        <v>2</v>
      </c>
      <c r="H87" s="93"/>
      <c r="I87" s="131"/>
      <c r="J87" s="92"/>
      <c r="K87" s="92"/>
      <c r="L87" s="92"/>
      <c r="M87" s="93"/>
      <c r="N87" s="3"/>
      <c r="O87" s="68"/>
      <c r="P87" s="3"/>
      <c r="Q87" s="125"/>
      <c r="R87" s="3"/>
      <c r="S87" s="125"/>
      <c r="T87" s="3"/>
      <c r="U87" s="70"/>
      <c r="V87" s="3"/>
      <c r="W87" s="70"/>
    </row>
    <row r="88" spans="1:16384" ht="5.45" customHeight="1" x14ac:dyDescent="0.25">
      <c r="C88" s="3">
        <f>IF(COUNTIF('[1]1 Intro questions'!$F$14:$F$23,'[1]3 Mapping of measures'!B96)&gt;0,0,1)</f>
        <v>1</v>
      </c>
      <c r="E88" s="3"/>
      <c r="F88" s="3"/>
      <c r="G88" s="3"/>
      <c r="H88" s="3"/>
      <c r="I88" s="3"/>
      <c r="J88" s="3"/>
      <c r="K88" s="3"/>
      <c r="L88" s="3"/>
      <c r="M88" s="3"/>
      <c r="N88" s="3"/>
      <c r="O88" s="3"/>
      <c r="P88" s="3"/>
      <c r="Q88" s="123"/>
      <c r="R88" s="3"/>
      <c r="S88" s="123"/>
      <c r="T88" s="3"/>
      <c r="U88" s="3"/>
      <c r="V88" s="3"/>
      <c r="W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c r="CK88" s="3"/>
      <c r="CL88" s="3"/>
      <c r="CM88" s="3"/>
      <c r="CN88" s="3"/>
      <c r="CO88" s="3"/>
      <c r="CP88" s="3"/>
      <c r="CQ88" s="3"/>
      <c r="CR88" s="3"/>
      <c r="CS88" s="3"/>
      <c r="CT88" s="3"/>
      <c r="CU88" s="3"/>
      <c r="CV88" s="3"/>
      <c r="CW88" s="3"/>
      <c r="CX88" s="3"/>
      <c r="CY88" s="3"/>
      <c r="CZ88" s="3"/>
      <c r="DA88" s="3"/>
      <c r="DB88" s="3"/>
      <c r="DC88" s="3"/>
      <c r="DD88" s="3"/>
      <c r="DE88" s="3"/>
      <c r="DF88" s="3"/>
      <c r="DG88" s="3"/>
      <c r="DH88" s="3"/>
      <c r="DI88" s="3"/>
      <c r="DJ88" s="3"/>
      <c r="DK88" s="3"/>
      <c r="DL88" s="3"/>
      <c r="DM88" s="3"/>
      <c r="DN88" s="3"/>
      <c r="DO88" s="3"/>
      <c r="DP88" s="3"/>
      <c r="DQ88" s="3"/>
      <c r="DR88" s="3"/>
      <c r="DS88" s="3"/>
      <c r="DT88" s="3"/>
      <c r="DU88" s="3"/>
      <c r="DV88" s="3"/>
      <c r="DW88" s="3"/>
      <c r="DX88" s="3"/>
      <c r="DY88" s="3"/>
      <c r="DZ88" s="3"/>
      <c r="EA88" s="3"/>
      <c r="EB88" s="3"/>
      <c r="EC88" s="3"/>
      <c r="ED88" s="3"/>
      <c r="EE88" s="3"/>
      <c r="EF88" s="3"/>
      <c r="EG88" s="3"/>
      <c r="EH88" s="3"/>
      <c r="EI88" s="3"/>
      <c r="EJ88" s="3"/>
      <c r="EK88" s="3"/>
      <c r="EL88" s="3"/>
      <c r="EM88" s="3"/>
      <c r="EN88" s="3"/>
      <c r="EO88" s="3"/>
      <c r="EP88" s="3"/>
      <c r="EQ88" s="3"/>
      <c r="ER88" s="3"/>
      <c r="ES88" s="3"/>
      <c r="ET88" s="3"/>
      <c r="EU88" s="3"/>
      <c r="EV88" s="3"/>
      <c r="EW88" s="3"/>
      <c r="EX88" s="3"/>
      <c r="EY88" s="3"/>
      <c r="EZ88" s="3"/>
      <c r="FA88" s="3"/>
      <c r="FB88" s="3"/>
      <c r="FC88" s="3"/>
      <c r="FD88" s="3"/>
      <c r="FE88" s="3"/>
      <c r="FF88" s="3"/>
      <c r="FG88" s="3"/>
      <c r="FH88" s="3"/>
      <c r="FI88" s="3"/>
      <c r="FJ88" s="3"/>
      <c r="FK88" s="3"/>
      <c r="FL88" s="3"/>
      <c r="FM88" s="3"/>
      <c r="FN88" s="3"/>
      <c r="FO88" s="3"/>
      <c r="FP88" s="3"/>
      <c r="FQ88" s="3"/>
      <c r="FR88" s="3"/>
      <c r="FS88" s="3"/>
      <c r="FT88" s="3"/>
      <c r="FU88" s="3"/>
      <c r="FV88" s="3"/>
      <c r="FW88" s="3"/>
      <c r="FX88" s="3"/>
      <c r="FY88" s="3"/>
      <c r="FZ88" s="3"/>
      <c r="GA88" s="3"/>
      <c r="GB88" s="3"/>
      <c r="GC88" s="3"/>
      <c r="GD88" s="3"/>
      <c r="GE88" s="3"/>
      <c r="GF88" s="3"/>
      <c r="GG88" s="3"/>
      <c r="GH88" s="3"/>
      <c r="GI88" s="3"/>
      <c r="GJ88" s="3"/>
      <c r="GK88" s="3"/>
      <c r="GL88" s="3"/>
      <c r="GM88" s="3"/>
      <c r="GN88" s="3"/>
      <c r="GO88" s="3"/>
      <c r="GP88" s="3"/>
      <c r="GQ88" s="3"/>
      <c r="GR88" s="3"/>
      <c r="GS88" s="3"/>
      <c r="GT88" s="3"/>
      <c r="GU88" s="3"/>
      <c r="GV88" s="3"/>
      <c r="GW88" s="3"/>
      <c r="GX88" s="3"/>
      <c r="GY88" s="3"/>
      <c r="GZ88" s="3"/>
      <c r="HA88" s="3"/>
      <c r="HB88" s="3"/>
      <c r="HC88" s="3"/>
      <c r="HD88" s="3"/>
      <c r="HE88" s="3"/>
      <c r="HF88" s="3"/>
      <c r="HG88" s="3"/>
      <c r="HH88" s="3"/>
      <c r="HI88" s="3"/>
      <c r="HJ88" s="3"/>
      <c r="HK88" s="3"/>
      <c r="HL88" s="3"/>
      <c r="HM88" s="3"/>
      <c r="HN88" s="3"/>
      <c r="HO88" s="3"/>
      <c r="HP88" s="3"/>
      <c r="HQ88" s="3"/>
      <c r="HR88" s="3"/>
      <c r="HS88" s="3"/>
      <c r="HT88" s="3"/>
      <c r="HU88" s="3"/>
      <c r="HV88" s="3"/>
      <c r="HW88" s="3"/>
      <c r="HX88" s="3"/>
      <c r="HY88" s="3"/>
      <c r="HZ88" s="3"/>
      <c r="IA88" s="3"/>
      <c r="IB88" s="3"/>
      <c r="IC88" s="3"/>
      <c r="ID88" s="3"/>
      <c r="IE88" s="3"/>
      <c r="IF88" s="3"/>
      <c r="IG88" s="3"/>
      <c r="IH88" s="3"/>
      <c r="II88" s="3"/>
      <c r="IJ88" s="3"/>
      <c r="IK88" s="3"/>
      <c r="IL88" s="3"/>
      <c r="IM88" s="3"/>
      <c r="IN88" s="3"/>
      <c r="IO88" s="3"/>
      <c r="IP88" s="3"/>
      <c r="IQ88" s="3"/>
      <c r="IR88" s="3"/>
      <c r="IS88" s="3"/>
      <c r="IT88" s="3"/>
      <c r="IU88" s="3"/>
      <c r="IV88" s="3"/>
      <c r="IW88" s="3"/>
      <c r="IX88" s="3"/>
      <c r="IY88" s="3"/>
      <c r="IZ88" s="3"/>
      <c r="JA88" s="3"/>
      <c r="JB88" s="3"/>
      <c r="JC88" s="3"/>
      <c r="JD88" s="3"/>
      <c r="JE88" s="3"/>
      <c r="JF88" s="3"/>
      <c r="JG88" s="3"/>
      <c r="JH88" s="3"/>
      <c r="JI88" s="3"/>
      <c r="JJ88" s="3"/>
      <c r="JK88" s="3"/>
      <c r="JL88" s="3"/>
      <c r="JM88" s="3"/>
      <c r="JN88" s="3"/>
      <c r="JO88" s="3"/>
      <c r="JP88" s="3"/>
      <c r="JQ88" s="3"/>
      <c r="JR88" s="3"/>
      <c r="JS88" s="3"/>
      <c r="JT88" s="3"/>
      <c r="JU88" s="3"/>
      <c r="JV88" s="3"/>
      <c r="JW88" s="3"/>
      <c r="JX88" s="3"/>
      <c r="JY88" s="3"/>
      <c r="JZ88" s="3"/>
      <c r="KA88" s="3"/>
      <c r="KB88" s="3"/>
      <c r="KC88" s="3"/>
      <c r="KD88" s="3"/>
      <c r="KE88" s="3"/>
      <c r="KF88" s="3"/>
      <c r="KG88" s="3"/>
      <c r="KH88" s="3"/>
      <c r="KI88" s="3"/>
      <c r="KJ88" s="3"/>
      <c r="KK88" s="3"/>
      <c r="KL88" s="3"/>
      <c r="KM88" s="3"/>
      <c r="KN88" s="3"/>
      <c r="KO88" s="3"/>
      <c r="KP88" s="3"/>
      <c r="KQ88" s="3"/>
      <c r="KR88" s="3"/>
      <c r="KS88" s="3"/>
      <c r="KT88" s="3"/>
      <c r="KU88" s="3"/>
      <c r="KV88" s="3"/>
      <c r="KW88" s="3"/>
      <c r="KX88" s="3"/>
      <c r="KY88" s="3"/>
      <c r="KZ88" s="3"/>
      <c r="LA88" s="3"/>
      <c r="LB88" s="3"/>
      <c r="LC88" s="3"/>
      <c r="LD88" s="3"/>
      <c r="LE88" s="3"/>
      <c r="LF88" s="3"/>
      <c r="LG88" s="3"/>
      <c r="LH88" s="3"/>
      <c r="LI88" s="3"/>
      <c r="LJ88" s="3"/>
      <c r="LK88" s="3"/>
      <c r="LL88" s="3"/>
      <c r="LM88" s="3"/>
      <c r="LN88" s="3"/>
      <c r="LO88" s="3"/>
      <c r="LP88" s="3"/>
      <c r="LQ88" s="3"/>
      <c r="LR88" s="3"/>
      <c r="LS88" s="3"/>
      <c r="LT88" s="3"/>
      <c r="LU88" s="3"/>
      <c r="LV88" s="3"/>
      <c r="LW88" s="3"/>
      <c r="LX88" s="3"/>
      <c r="LY88" s="3"/>
      <c r="LZ88" s="3"/>
      <c r="MA88" s="3"/>
      <c r="MB88" s="3"/>
      <c r="MC88" s="3"/>
      <c r="MD88" s="3"/>
      <c r="ME88" s="3"/>
      <c r="MF88" s="3"/>
      <c r="MG88" s="3"/>
      <c r="MH88" s="3"/>
      <c r="MI88" s="3"/>
      <c r="MJ88" s="3"/>
      <c r="MK88" s="3"/>
      <c r="ML88" s="3"/>
      <c r="MM88" s="3"/>
      <c r="MN88" s="3"/>
      <c r="MO88" s="3"/>
      <c r="MP88" s="3"/>
      <c r="MQ88" s="3"/>
      <c r="MR88" s="3"/>
      <c r="MS88" s="3"/>
      <c r="MT88" s="3"/>
      <c r="MU88" s="3"/>
      <c r="MV88" s="3"/>
      <c r="MW88" s="3"/>
      <c r="MX88" s="3"/>
      <c r="MY88" s="3"/>
      <c r="MZ88" s="3"/>
      <c r="NA88" s="3"/>
      <c r="NB88" s="3"/>
      <c r="NC88" s="3"/>
      <c r="ND88" s="3"/>
      <c r="NE88" s="3"/>
      <c r="NF88" s="3"/>
      <c r="NG88" s="3"/>
      <c r="NH88" s="3"/>
      <c r="NI88" s="3"/>
      <c r="NJ88" s="3"/>
      <c r="NK88" s="3"/>
      <c r="NL88" s="3"/>
      <c r="NM88" s="3"/>
      <c r="NN88" s="3"/>
      <c r="NO88" s="3"/>
      <c r="NP88" s="3"/>
      <c r="NQ88" s="3"/>
      <c r="NR88" s="3"/>
      <c r="NS88" s="3"/>
      <c r="NT88" s="3"/>
      <c r="NU88" s="3"/>
      <c r="NV88" s="3"/>
      <c r="NW88" s="3"/>
      <c r="NX88" s="3"/>
      <c r="NY88" s="3"/>
      <c r="NZ88" s="3"/>
      <c r="OA88" s="3"/>
      <c r="OB88" s="3"/>
      <c r="OC88" s="3"/>
      <c r="OD88" s="3"/>
      <c r="OE88" s="3"/>
      <c r="OF88" s="3"/>
      <c r="OG88" s="3"/>
      <c r="OH88" s="3"/>
      <c r="OI88" s="3"/>
      <c r="OJ88" s="3"/>
      <c r="OK88" s="3"/>
      <c r="OL88" s="3"/>
      <c r="OM88" s="3"/>
      <c r="ON88" s="3"/>
      <c r="OO88" s="3"/>
      <c r="OP88" s="3"/>
      <c r="OQ88" s="3"/>
      <c r="OR88" s="3"/>
      <c r="OS88" s="3"/>
      <c r="OT88" s="3"/>
      <c r="OU88" s="3"/>
      <c r="OV88" s="3"/>
      <c r="OW88" s="3"/>
      <c r="OX88" s="3"/>
      <c r="OY88" s="3"/>
      <c r="OZ88" s="3"/>
      <c r="PA88" s="3"/>
      <c r="PB88" s="3"/>
      <c r="PC88" s="3"/>
      <c r="PD88" s="3"/>
      <c r="PE88" s="3"/>
      <c r="PF88" s="3"/>
      <c r="PG88" s="3"/>
      <c r="PH88" s="3"/>
      <c r="PI88" s="3"/>
      <c r="PJ88" s="3"/>
      <c r="PK88" s="3"/>
      <c r="PL88" s="3"/>
      <c r="PM88" s="3"/>
      <c r="PN88" s="3"/>
      <c r="PO88" s="3"/>
      <c r="PP88" s="3"/>
      <c r="PQ88" s="3"/>
      <c r="PR88" s="3"/>
      <c r="PS88" s="3"/>
      <c r="PT88" s="3"/>
      <c r="PU88" s="3"/>
      <c r="PV88" s="3"/>
      <c r="PW88" s="3"/>
      <c r="PX88" s="3"/>
      <c r="PY88" s="3"/>
      <c r="PZ88" s="3"/>
      <c r="QA88" s="3"/>
      <c r="QB88" s="3"/>
      <c r="QC88" s="3"/>
      <c r="QD88" s="3"/>
      <c r="QE88" s="3"/>
      <c r="QF88" s="3"/>
      <c r="QG88" s="3"/>
      <c r="QH88" s="3"/>
      <c r="QI88" s="3"/>
      <c r="QJ88" s="3"/>
      <c r="QK88" s="3"/>
      <c r="QL88" s="3"/>
      <c r="QM88" s="3"/>
      <c r="QN88" s="3"/>
      <c r="QO88" s="3"/>
      <c r="QP88" s="3"/>
      <c r="QQ88" s="3"/>
      <c r="QR88" s="3"/>
      <c r="QS88" s="3"/>
      <c r="QT88" s="3"/>
      <c r="QU88" s="3"/>
      <c r="QV88" s="3"/>
      <c r="QW88" s="3"/>
      <c r="QX88" s="3"/>
      <c r="QY88" s="3"/>
      <c r="QZ88" s="3"/>
      <c r="RA88" s="3"/>
      <c r="RB88" s="3"/>
      <c r="RC88" s="3"/>
      <c r="RD88" s="3"/>
      <c r="RE88" s="3"/>
      <c r="RF88" s="3"/>
      <c r="RG88" s="3"/>
      <c r="RH88" s="3"/>
      <c r="RI88" s="3"/>
      <c r="RJ88" s="3"/>
      <c r="RK88" s="3"/>
      <c r="RL88" s="3"/>
      <c r="RM88" s="3"/>
      <c r="RN88" s="3"/>
      <c r="RO88" s="3"/>
      <c r="RP88" s="3"/>
      <c r="RQ88" s="3"/>
      <c r="RR88" s="3"/>
      <c r="RS88" s="3"/>
      <c r="RT88" s="3"/>
      <c r="RU88" s="3"/>
      <c r="RV88" s="3"/>
      <c r="RW88" s="3"/>
      <c r="RX88" s="3"/>
      <c r="RY88" s="3"/>
      <c r="RZ88" s="3"/>
      <c r="SA88" s="3"/>
      <c r="SB88" s="3"/>
      <c r="SC88" s="3"/>
      <c r="SD88" s="3"/>
      <c r="SE88" s="3"/>
      <c r="SF88" s="3"/>
      <c r="SG88" s="3"/>
      <c r="SH88" s="3"/>
      <c r="SI88" s="3"/>
      <c r="SJ88" s="3"/>
      <c r="SK88" s="3"/>
      <c r="SL88" s="3"/>
      <c r="SM88" s="3"/>
      <c r="SN88" s="3"/>
      <c r="SO88" s="3"/>
      <c r="SP88" s="3"/>
      <c r="SQ88" s="3"/>
      <c r="SR88" s="3"/>
      <c r="SS88" s="3"/>
      <c r="ST88" s="3"/>
      <c r="SU88" s="3"/>
      <c r="SV88" s="3"/>
      <c r="SW88" s="3"/>
      <c r="SX88" s="3"/>
      <c r="SY88" s="3"/>
      <c r="SZ88" s="3"/>
      <c r="TA88" s="3"/>
      <c r="TB88" s="3"/>
      <c r="TC88" s="3"/>
      <c r="TD88" s="3"/>
      <c r="TE88" s="3"/>
      <c r="TF88" s="3"/>
      <c r="TG88" s="3"/>
      <c r="TH88" s="3"/>
      <c r="TI88" s="3"/>
      <c r="TJ88" s="3"/>
      <c r="TK88" s="3"/>
      <c r="TL88" s="3"/>
      <c r="TM88" s="3"/>
      <c r="TN88" s="3"/>
      <c r="TO88" s="3"/>
      <c r="TP88" s="3"/>
      <c r="TQ88" s="3"/>
      <c r="TR88" s="3"/>
      <c r="TS88" s="3"/>
      <c r="TT88" s="3"/>
      <c r="TU88" s="3"/>
      <c r="TV88" s="3"/>
      <c r="TW88" s="3"/>
      <c r="TX88" s="3"/>
      <c r="TY88" s="3"/>
      <c r="TZ88" s="3"/>
      <c r="UA88" s="3"/>
      <c r="UB88" s="3"/>
      <c r="UC88" s="3"/>
      <c r="UD88" s="3"/>
      <c r="UE88" s="3"/>
      <c r="UF88" s="3"/>
      <c r="UG88" s="3"/>
      <c r="UH88" s="3"/>
      <c r="UI88" s="3"/>
      <c r="UJ88" s="3"/>
      <c r="UK88" s="3"/>
      <c r="UL88" s="3"/>
      <c r="UM88" s="3"/>
      <c r="UN88" s="3"/>
      <c r="UO88" s="3"/>
      <c r="UP88" s="3"/>
      <c r="UQ88" s="3"/>
      <c r="UR88" s="3"/>
      <c r="US88" s="3"/>
      <c r="UT88" s="3"/>
      <c r="UU88" s="3"/>
      <c r="UV88" s="3"/>
      <c r="UW88" s="3"/>
      <c r="UX88" s="3"/>
      <c r="UY88" s="3"/>
      <c r="UZ88" s="3"/>
      <c r="VA88" s="3"/>
      <c r="VB88" s="3"/>
      <c r="VC88" s="3"/>
      <c r="VD88" s="3"/>
      <c r="VE88" s="3"/>
      <c r="VF88" s="3"/>
      <c r="VG88" s="3"/>
      <c r="VH88" s="3"/>
      <c r="VI88" s="3"/>
      <c r="VJ88" s="3"/>
      <c r="VK88" s="3"/>
      <c r="VL88" s="3"/>
      <c r="VM88" s="3"/>
      <c r="VN88" s="3"/>
      <c r="VO88" s="3"/>
      <c r="VP88" s="3"/>
      <c r="VQ88" s="3"/>
      <c r="VR88" s="3"/>
      <c r="VS88" s="3"/>
      <c r="VT88" s="3"/>
      <c r="VU88" s="3"/>
      <c r="VV88" s="3"/>
      <c r="VW88" s="3"/>
      <c r="VX88" s="3"/>
      <c r="VY88" s="3"/>
      <c r="VZ88" s="3"/>
      <c r="WA88" s="3"/>
      <c r="WB88" s="3"/>
      <c r="WC88" s="3"/>
      <c r="WD88" s="3"/>
      <c r="WE88" s="3"/>
      <c r="WF88" s="3"/>
      <c r="WG88" s="3"/>
      <c r="WH88" s="3"/>
      <c r="WI88" s="3"/>
      <c r="WJ88" s="3"/>
      <c r="WK88" s="3"/>
      <c r="WL88" s="3"/>
      <c r="WM88" s="3"/>
      <c r="WN88" s="3"/>
      <c r="WO88" s="3"/>
      <c r="WP88" s="3"/>
      <c r="WQ88" s="3"/>
      <c r="WR88" s="3"/>
      <c r="WS88" s="3"/>
      <c r="WT88" s="3"/>
      <c r="WU88" s="3"/>
      <c r="WV88" s="3"/>
      <c r="WW88" s="3"/>
      <c r="WX88" s="3"/>
      <c r="WY88" s="3"/>
      <c r="WZ88" s="3"/>
      <c r="XA88" s="3"/>
      <c r="XB88" s="3"/>
      <c r="XC88" s="3"/>
      <c r="XD88" s="3"/>
      <c r="XE88" s="3"/>
      <c r="XF88" s="3"/>
      <c r="XG88" s="3"/>
      <c r="XH88" s="3"/>
      <c r="XI88" s="3"/>
      <c r="XJ88" s="3"/>
      <c r="XK88" s="3"/>
      <c r="XL88" s="3"/>
      <c r="XM88" s="3"/>
      <c r="XN88" s="3"/>
      <c r="XO88" s="3"/>
      <c r="XP88" s="3"/>
      <c r="XQ88" s="3"/>
      <c r="XR88" s="3"/>
      <c r="XS88" s="3"/>
      <c r="XT88" s="3"/>
      <c r="XU88" s="3"/>
      <c r="XV88" s="3"/>
      <c r="XW88" s="3"/>
      <c r="XX88" s="3"/>
      <c r="XY88" s="3"/>
      <c r="XZ88" s="3"/>
      <c r="YA88" s="3"/>
      <c r="YB88" s="3"/>
      <c r="YC88" s="3"/>
      <c r="YD88" s="3"/>
      <c r="YE88" s="3"/>
      <c r="YF88" s="3"/>
      <c r="YG88" s="3"/>
      <c r="YH88" s="3"/>
      <c r="YI88" s="3"/>
      <c r="YJ88" s="3"/>
      <c r="YK88" s="3"/>
      <c r="YL88" s="3"/>
      <c r="YM88" s="3"/>
      <c r="YN88" s="3"/>
      <c r="YO88" s="3"/>
      <c r="YP88" s="3"/>
      <c r="YQ88" s="3"/>
      <c r="YR88" s="3"/>
      <c r="YS88" s="3"/>
      <c r="YT88" s="3"/>
      <c r="YU88" s="3"/>
      <c r="YV88" s="3"/>
      <c r="YW88" s="3"/>
      <c r="YX88" s="3"/>
      <c r="YY88" s="3"/>
      <c r="YZ88" s="3"/>
      <c r="ZA88" s="3"/>
      <c r="ZB88" s="3"/>
      <c r="ZC88" s="3"/>
      <c r="ZD88" s="3"/>
      <c r="ZE88" s="3"/>
      <c r="ZF88" s="3"/>
      <c r="ZG88" s="3"/>
      <c r="ZH88" s="3"/>
      <c r="ZI88" s="3"/>
      <c r="ZJ88" s="3"/>
      <c r="ZK88" s="3"/>
      <c r="ZL88" s="3"/>
      <c r="ZM88" s="3"/>
      <c r="ZN88" s="3"/>
      <c r="ZO88" s="3"/>
      <c r="ZP88" s="3"/>
      <c r="ZQ88" s="3"/>
      <c r="ZR88" s="3"/>
      <c r="ZS88" s="3"/>
      <c r="ZT88" s="3"/>
      <c r="ZU88" s="3"/>
      <c r="ZV88" s="3"/>
      <c r="ZW88" s="3"/>
      <c r="ZX88" s="3"/>
      <c r="ZY88" s="3"/>
      <c r="ZZ88" s="3"/>
      <c r="AAA88" s="3"/>
      <c r="AAB88" s="3"/>
      <c r="AAC88" s="3"/>
      <c r="AAD88" s="3"/>
      <c r="AAE88" s="3"/>
      <c r="AAF88" s="3"/>
      <c r="AAG88" s="3"/>
      <c r="AAH88" s="3"/>
      <c r="AAI88" s="3"/>
      <c r="AAJ88" s="3"/>
      <c r="AAK88" s="3"/>
      <c r="AAL88" s="3"/>
      <c r="AAM88" s="3"/>
      <c r="AAN88" s="3"/>
      <c r="AAO88" s="3"/>
      <c r="AAP88" s="3"/>
      <c r="AAQ88" s="3"/>
      <c r="AAR88" s="3"/>
      <c r="AAS88" s="3"/>
      <c r="AAT88" s="3"/>
      <c r="AAU88" s="3"/>
      <c r="AAV88" s="3"/>
      <c r="AAW88" s="3"/>
      <c r="AAX88" s="3"/>
      <c r="AAY88" s="3"/>
      <c r="AAZ88" s="3"/>
      <c r="ABA88" s="3"/>
      <c r="ABB88" s="3"/>
      <c r="ABC88" s="3"/>
      <c r="ABD88" s="3"/>
      <c r="ABE88" s="3"/>
      <c r="ABF88" s="3"/>
      <c r="ABG88" s="3"/>
      <c r="ABH88" s="3"/>
      <c r="ABI88" s="3"/>
      <c r="ABJ88" s="3"/>
      <c r="ABK88" s="3"/>
      <c r="ABL88" s="3"/>
      <c r="ABM88" s="3"/>
      <c r="ABN88" s="3"/>
      <c r="ABO88" s="3"/>
      <c r="ABP88" s="3"/>
      <c r="ABQ88" s="3"/>
      <c r="ABR88" s="3"/>
      <c r="ABS88" s="3"/>
      <c r="ABT88" s="3"/>
      <c r="ABU88" s="3"/>
      <c r="ABV88" s="3"/>
      <c r="ABW88" s="3"/>
      <c r="ABX88" s="3"/>
      <c r="ABY88" s="3"/>
      <c r="ABZ88" s="3"/>
      <c r="ACA88" s="3"/>
      <c r="ACB88" s="3"/>
      <c r="ACC88" s="3"/>
      <c r="ACD88" s="3"/>
      <c r="ACE88" s="3"/>
      <c r="ACF88" s="3"/>
      <c r="ACG88" s="3"/>
      <c r="ACH88" s="3"/>
      <c r="ACI88" s="3"/>
      <c r="ACJ88" s="3"/>
      <c r="ACK88" s="3"/>
      <c r="ACL88" s="3"/>
      <c r="ACM88" s="3"/>
      <c r="ACN88" s="3"/>
      <c r="ACO88" s="3"/>
      <c r="ACP88" s="3"/>
      <c r="ACQ88" s="3"/>
      <c r="ACR88" s="3"/>
      <c r="ACS88" s="3"/>
      <c r="ACT88" s="3"/>
      <c r="ACU88" s="3"/>
      <c r="ACV88" s="3"/>
      <c r="ACW88" s="3"/>
      <c r="ACX88" s="3"/>
      <c r="ACY88" s="3"/>
      <c r="ACZ88" s="3"/>
      <c r="ADA88" s="3"/>
      <c r="ADB88" s="3"/>
      <c r="ADC88" s="3"/>
      <c r="ADD88" s="3"/>
      <c r="ADE88" s="3"/>
      <c r="ADF88" s="3"/>
      <c r="ADG88" s="3"/>
      <c r="ADH88" s="3"/>
      <c r="ADI88" s="3"/>
      <c r="ADJ88" s="3"/>
      <c r="ADK88" s="3"/>
      <c r="ADL88" s="3"/>
      <c r="ADM88" s="3"/>
      <c r="ADN88" s="3"/>
      <c r="ADO88" s="3"/>
      <c r="ADP88" s="3"/>
      <c r="ADQ88" s="3"/>
      <c r="ADR88" s="3"/>
      <c r="ADS88" s="3"/>
      <c r="ADT88" s="3"/>
      <c r="ADU88" s="3"/>
      <c r="ADV88" s="3"/>
      <c r="ADW88" s="3"/>
      <c r="ADX88" s="3"/>
      <c r="ADY88" s="3"/>
      <c r="ADZ88" s="3"/>
      <c r="AEA88" s="3"/>
      <c r="AEB88" s="3"/>
      <c r="AEC88" s="3"/>
      <c r="AED88" s="3"/>
      <c r="AEE88" s="3"/>
      <c r="AEF88" s="3"/>
      <c r="AEG88" s="3"/>
      <c r="AEH88" s="3"/>
      <c r="AEI88" s="3"/>
      <c r="AEJ88" s="3"/>
      <c r="AEK88" s="3"/>
      <c r="AEL88" s="3"/>
      <c r="AEM88" s="3"/>
      <c r="AEN88" s="3"/>
      <c r="AEO88" s="3"/>
      <c r="AEP88" s="3"/>
      <c r="AEQ88" s="3"/>
      <c r="AER88" s="3"/>
      <c r="AES88" s="3"/>
      <c r="AET88" s="3"/>
      <c r="AEU88" s="3"/>
      <c r="AEV88" s="3"/>
      <c r="AEW88" s="3"/>
      <c r="AEX88" s="3"/>
      <c r="AEY88" s="3"/>
      <c r="AEZ88" s="3"/>
      <c r="AFA88" s="3"/>
      <c r="AFB88" s="3"/>
      <c r="AFC88" s="3"/>
      <c r="AFD88" s="3"/>
      <c r="AFE88" s="3"/>
      <c r="AFF88" s="3"/>
      <c r="AFG88" s="3"/>
      <c r="AFH88" s="3"/>
      <c r="AFI88" s="3"/>
      <c r="AFJ88" s="3"/>
      <c r="AFK88" s="3"/>
      <c r="AFL88" s="3"/>
      <c r="AFM88" s="3"/>
      <c r="AFN88" s="3"/>
      <c r="AFO88" s="3"/>
      <c r="AFP88" s="3"/>
      <c r="AFQ88" s="3"/>
      <c r="AFR88" s="3"/>
      <c r="AFS88" s="3"/>
      <c r="AFT88" s="3"/>
      <c r="AFU88" s="3"/>
      <c r="AFV88" s="3"/>
      <c r="AFW88" s="3"/>
      <c r="AFX88" s="3"/>
      <c r="AFY88" s="3"/>
      <c r="AFZ88" s="3"/>
      <c r="AGA88" s="3"/>
      <c r="AGB88" s="3"/>
      <c r="AGC88" s="3"/>
      <c r="AGD88" s="3"/>
      <c r="AGE88" s="3"/>
      <c r="AGF88" s="3"/>
      <c r="AGG88" s="3"/>
      <c r="AGH88" s="3"/>
      <c r="AGI88" s="3"/>
      <c r="AGJ88" s="3"/>
      <c r="AGK88" s="3"/>
      <c r="AGL88" s="3"/>
      <c r="AGM88" s="3"/>
      <c r="AGN88" s="3"/>
      <c r="AGO88" s="3"/>
      <c r="AGP88" s="3"/>
      <c r="AGQ88" s="3"/>
      <c r="AGR88" s="3"/>
      <c r="AGS88" s="3"/>
      <c r="AGT88" s="3"/>
      <c r="AGU88" s="3"/>
      <c r="AGV88" s="3"/>
      <c r="AGW88" s="3"/>
      <c r="AGX88" s="3"/>
      <c r="AGY88" s="3"/>
      <c r="AGZ88" s="3"/>
      <c r="AHA88" s="3"/>
      <c r="AHB88" s="3"/>
      <c r="AHC88" s="3"/>
      <c r="AHD88" s="3"/>
      <c r="AHE88" s="3"/>
      <c r="AHF88" s="3"/>
      <c r="AHG88" s="3"/>
      <c r="AHH88" s="3"/>
      <c r="AHI88" s="3"/>
      <c r="AHJ88" s="3"/>
      <c r="AHK88" s="3"/>
      <c r="AHL88" s="3"/>
      <c r="AHM88" s="3"/>
      <c r="AHN88" s="3"/>
      <c r="AHO88" s="3"/>
      <c r="AHP88" s="3"/>
      <c r="AHQ88" s="3"/>
      <c r="AHR88" s="3"/>
      <c r="AHS88" s="3"/>
      <c r="AHT88" s="3"/>
      <c r="AHU88" s="3"/>
      <c r="AHV88" s="3"/>
      <c r="AHW88" s="3"/>
      <c r="AHX88" s="3"/>
      <c r="AHY88" s="3"/>
      <c r="AHZ88" s="3"/>
      <c r="AIA88" s="3"/>
      <c r="AIB88" s="3"/>
      <c r="AIC88" s="3"/>
      <c r="AID88" s="3"/>
      <c r="AIE88" s="3"/>
      <c r="AIF88" s="3"/>
      <c r="AIG88" s="3"/>
      <c r="AIH88" s="3"/>
      <c r="AII88" s="3"/>
      <c r="AIJ88" s="3"/>
      <c r="AIK88" s="3"/>
      <c r="AIL88" s="3"/>
      <c r="AIM88" s="3"/>
      <c r="AIN88" s="3"/>
      <c r="AIO88" s="3"/>
      <c r="AIP88" s="3"/>
      <c r="AIQ88" s="3"/>
      <c r="AIR88" s="3"/>
      <c r="AIS88" s="3"/>
      <c r="AIT88" s="3"/>
      <c r="AIU88" s="3"/>
      <c r="AIV88" s="3"/>
      <c r="AIW88" s="3"/>
      <c r="AIX88" s="3"/>
      <c r="AIY88" s="3"/>
      <c r="AIZ88" s="3"/>
      <c r="AJA88" s="3"/>
      <c r="AJB88" s="3"/>
      <c r="AJC88" s="3"/>
      <c r="AJD88" s="3"/>
      <c r="AJE88" s="3"/>
      <c r="AJF88" s="3"/>
      <c r="AJG88" s="3"/>
      <c r="AJH88" s="3"/>
      <c r="AJI88" s="3"/>
      <c r="AJJ88" s="3"/>
      <c r="AJK88" s="3"/>
      <c r="AJL88" s="3"/>
      <c r="AJM88" s="3"/>
      <c r="AJN88" s="3"/>
      <c r="AJO88" s="3"/>
      <c r="AJP88" s="3"/>
      <c r="AJQ88" s="3"/>
      <c r="AJR88" s="3"/>
      <c r="AJS88" s="3"/>
      <c r="AJT88" s="3"/>
      <c r="AJU88" s="3"/>
      <c r="AJV88" s="3"/>
      <c r="AJW88" s="3"/>
      <c r="AJX88" s="3"/>
      <c r="AJY88" s="3"/>
      <c r="AJZ88" s="3"/>
      <c r="AKA88" s="3"/>
      <c r="AKB88" s="3"/>
      <c r="AKC88" s="3"/>
      <c r="AKD88" s="3"/>
      <c r="AKE88" s="3"/>
      <c r="AKF88" s="3"/>
      <c r="AKG88" s="3"/>
      <c r="AKH88" s="3"/>
      <c r="AKI88" s="3"/>
      <c r="AKJ88" s="3"/>
      <c r="AKK88" s="3"/>
      <c r="AKL88" s="3"/>
      <c r="AKM88" s="3"/>
      <c r="AKN88" s="3"/>
      <c r="AKO88" s="3"/>
      <c r="AKP88" s="3"/>
      <c r="AKQ88" s="3"/>
      <c r="AKR88" s="3"/>
      <c r="AKS88" s="3"/>
      <c r="AKT88" s="3"/>
      <c r="AKU88" s="3"/>
      <c r="AKV88" s="3"/>
      <c r="AKW88" s="3"/>
      <c r="AKX88" s="3"/>
      <c r="AKY88" s="3"/>
      <c r="AKZ88" s="3"/>
      <c r="ALA88" s="3"/>
      <c r="ALB88" s="3"/>
      <c r="ALC88" s="3"/>
      <c r="ALD88" s="3"/>
      <c r="ALE88" s="3"/>
      <c r="ALF88" s="3"/>
      <c r="ALG88" s="3"/>
      <c r="ALH88" s="3"/>
      <c r="ALI88" s="3"/>
      <c r="ALJ88" s="3"/>
      <c r="ALK88" s="3"/>
      <c r="ALL88" s="3"/>
      <c r="ALM88" s="3"/>
      <c r="ALN88" s="3"/>
      <c r="ALO88" s="3"/>
      <c r="ALP88" s="3"/>
      <c r="ALQ88" s="3"/>
      <c r="ALR88" s="3"/>
      <c r="ALS88" s="3"/>
      <c r="ALT88" s="3"/>
      <c r="ALU88" s="3"/>
      <c r="ALV88" s="3"/>
      <c r="ALW88" s="3"/>
      <c r="ALX88" s="3"/>
      <c r="ALY88" s="3"/>
      <c r="ALZ88" s="3"/>
      <c r="AMA88" s="3"/>
      <c r="AMB88" s="3"/>
      <c r="AMC88" s="3"/>
      <c r="AMD88" s="3"/>
      <c r="AME88" s="3"/>
      <c r="AMF88" s="3"/>
      <c r="AMG88" s="3"/>
      <c r="AMH88" s="3"/>
      <c r="AMI88" s="3"/>
      <c r="AMJ88" s="3"/>
      <c r="AMK88" s="3"/>
      <c r="AML88" s="3"/>
      <c r="AMM88" s="3"/>
      <c r="AMN88" s="3"/>
      <c r="AMO88" s="3"/>
      <c r="AMP88" s="3"/>
      <c r="AMQ88" s="3"/>
      <c r="AMR88" s="3"/>
      <c r="AMS88" s="3"/>
      <c r="AMT88" s="3"/>
      <c r="AMU88" s="3"/>
      <c r="AMV88" s="3"/>
      <c r="AMW88" s="3"/>
      <c r="AMX88" s="3"/>
      <c r="AMY88" s="3"/>
      <c r="AMZ88" s="3"/>
      <c r="ANA88" s="3"/>
      <c r="ANB88" s="3"/>
      <c r="ANC88" s="3"/>
      <c r="AND88" s="3"/>
      <c r="ANE88" s="3"/>
      <c r="ANF88" s="3"/>
      <c r="ANG88" s="3"/>
      <c r="ANH88" s="3"/>
      <c r="ANI88" s="3"/>
      <c r="ANJ88" s="3"/>
      <c r="ANK88" s="3"/>
      <c r="ANL88" s="3"/>
      <c r="ANM88" s="3"/>
      <c r="ANN88" s="3"/>
      <c r="ANO88" s="3"/>
      <c r="ANP88" s="3"/>
      <c r="ANQ88" s="3"/>
      <c r="ANR88" s="3"/>
      <c r="ANS88" s="3"/>
      <c r="ANT88" s="3"/>
      <c r="ANU88" s="3"/>
      <c r="ANV88" s="3"/>
      <c r="ANW88" s="3"/>
      <c r="ANX88" s="3"/>
      <c r="ANY88" s="3"/>
      <c r="ANZ88" s="3"/>
      <c r="AOA88" s="3"/>
      <c r="AOB88" s="3"/>
      <c r="AOC88" s="3"/>
      <c r="AOD88" s="3"/>
      <c r="AOE88" s="3"/>
      <c r="AOF88" s="3"/>
      <c r="AOG88" s="3"/>
      <c r="AOH88" s="3"/>
      <c r="AOI88" s="3"/>
      <c r="AOJ88" s="3"/>
      <c r="AOK88" s="3"/>
      <c r="AOL88" s="3"/>
      <c r="AOM88" s="3"/>
      <c r="AON88" s="3"/>
      <c r="AOO88" s="3"/>
      <c r="AOP88" s="3"/>
      <c r="AOQ88" s="3"/>
      <c r="AOR88" s="3"/>
      <c r="AOS88" s="3"/>
      <c r="AOT88" s="3"/>
      <c r="AOU88" s="3"/>
      <c r="AOV88" s="3"/>
      <c r="AOW88" s="3"/>
      <c r="AOX88" s="3"/>
      <c r="AOY88" s="3"/>
      <c r="AOZ88" s="3"/>
      <c r="APA88" s="3"/>
      <c r="APB88" s="3"/>
      <c r="APC88" s="3"/>
      <c r="APD88" s="3"/>
      <c r="APE88" s="3"/>
      <c r="APF88" s="3"/>
      <c r="APG88" s="3"/>
      <c r="APH88" s="3"/>
      <c r="API88" s="3"/>
      <c r="APJ88" s="3"/>
      <c r="APK88" s="3"/>
      <c r="APL88" s="3"/>
      <c r="APM88" s="3"/>
      <c r="APN88" s="3"/>
      <c r="APO88" s="3"/>
      <c r="APP88" s="3"/>
      <c r="APQ88" s="3"/>
      <c r="APR88" s="3"/>
      <c r="APS88" s="3"/>
      <c r="APT88" s="3"/>
      <c r="APU88" s="3"/>
      <c r="APV88" s="3"/>
      <c r="APW88" s="3"/>
      <c r="APX88" s="3"/>
      <c r="APY88" s="3"/>
      <c r="APZ88" s="3"/>
      <c r="AQA88" s="3"/>
      <c r="AQB88" s="3"/>
      <c r="AQC88" s="3"/>
      <c r="AQD88" s="3"/>
      <c r="AQE88" s="3"/>
      <c r="AQF88" s="3"/>
      <c r="AQG88" s="3"/>
      <c r="AQH88" s="3"/>
      <c r="AQI88" s="3"/>
      <c r="AQJ88" s="3"/>
      <c r="AQK88" s="3"/>
      <c r="AQL88" s="3"/>
      <c r="AQM88" s="3"/>
      <c r="AQN88" s="3"/>
      <c r="AQO88" s="3"/>
      <c r="AQP88" s="3"/>
      <c r="AQQ88" s="3"/>
      <c r="AQR88" s="3"/>
      <c r="AQS88" s="3"/>
      <c r="AQT88" s="3"/>
      <c r="AQU88" s="3"/>
      <c r="AQV88" s="3"/>
      <c r="AQW88" s="3"/>
      <c r="AQX88" s="3"/>
      <c r="AQY88" s="3"/>
      <c r="AQZ88" s="3"/>
      <c r="ARA88" s="3"/>
      <c r="ARB88" s="3"/>
      <c r="ARC88" s="3"/>
      <c r="ARD88" s="3"/>
      <c r="ARE88" s="3"/>
      <c r="ARF88" s="3"/>
      <c r="ARG88" s="3"/>
      <c r="ARH88" s="3"/>
      <c r="ARI88" s="3"/>
      <c r="ARJ88" s="3"/>
      <c r="ARK88" s="3"/>
      <c r="ARL88" s="3"/>
      <c r="ARM88" s="3"/>
      <c r="ARN88" s="3"/>
      <c r="ARO88" s="3"/>
      <c r="ARP88" s="3"/>
      <c r="ARQ88" s="3"/>
      <c r="ARR88" s="3"/>
      <c r="ARS88" s="3"/>
      <c r="ART88" s="3"/>
      <c r="ARU88" s="3"/>
      <c r="ARV88" s="3"/>
      <c r="ARW88" s="3"/>
      <c r="ARX88" s="3"/>
      <c r="ARY88" s="3"/>
      <c r="ARZ88" s="3"/>
      <c r="ASA88" s="3"/>
      <c r="ASB88" s="3"/>
      <c r="ASC88" s="3"/>
      <c r="ASD88" s="3"/>
      <c r="ASE88" s="3"/>
      <c r="ASF88" s="3"/>
      <c r="ASG88" s="3"/>
      <c r="ASH88" s="3"/>
      <c r="ASI88" s="3"/>
      <c r="ASJ88" s="3"/>
      <c r="ASK88" s="3"/>
      <c r="ASL88" s="3"/>
      <c r="ASM88" s="3"/>
      <c r="ASN88" s="3"/>
      <c r="ASO88" s="3"/>
      <c r="ASP88" s="3"/>
      <c r="ASQ88" s="3"/>
      <c r="ASR88" s="3"/>
      <c r="ASS88" s="3"/>
      <c r="AST88" s="3"/>
      <c r="ASU88" s="3"/>
      <c r="ASV88" s="3"/>
      <c r="ASW88" s="3"/>
      <c r="ASX88" s="3"/>
      <c r="ASY88" s="3"/>
      <c r="ASZ88" s="3"/>
      <c r="ATA88" s="3"/>
      <c r="ATB88" s="3"/>
      <c r="ATC88" s="3"/>
      <c r="ATD88" s="3"/>
      <c r="ATE88" s="3"/>
      <c r="ATF88" s="3"/>
      <c r="ATG88" s="3"/>
      <c r="ATH88" s="3"/>
      <c r="ATI88" s="3"/>
      <c r="ATJ88" s="3"/>
      <c r="ATK88" s="3"/>
      <c r="ATL88" s="3"/>
      <c r="ATM88" s="3"/>
      <c r="ATN88" s="3"/>
      <c r="ATO88" s="3"/>
      <c r="ATP88" s="3"/>
      <c r="ATQ88" s="3"/>
      <c r="ATR88" s="3"/>
      <c r="ATS88" s="3"/>
      <c r="ATT88" s="3"/>
      <c r="ATU88" s="3"/>
      <c r="ATV88" s="3"/>
      <c r="ATW88" s="3"/>
      <c r="ATX88" s="3"/>
      <c r="ATY88" s="3"/>
      <c r="ATZ88" s="3"/>
      <c r="AUA88" s="3"/>
      <c r="AUB88" s="3"/>
      <c r="AUC88" s="3"/>
      <c r="AUD88" s="3"/>
      <c r="AUE88" s="3"/>
      <c r="AUF88" s="3"/>
      <c r="AUG88" s="3"/>
      <c r="AUH88" s="3"/>
      <c r="AUI88" s="3"/>
      <c r="AUJ88" s="3"/>
      <c r="AUK88" s="3"/>
      <c r="AUL88" s="3"/>
      <c r="AUM88" s="3"/>
      <c r="AUN88" s="3"/>
      <c r="AUO88" s="3"/>
      <c r="AUP88" s="3"/>
      <c r="AUQ88" s="3"/>
      <c r="AUR88" s="3"/>
      <c r="AUS88" s="3"/>
      <c r="AUT88" s="3"/>
      <c r="AUU88" s="3"/>
      <c r="AUV88" s="3"/>
      <c r="AUW88" s="3"/>
      <c r="AUX88" s="3"/>
      <c r="AUY88" s="3"/>
      <c r="AUZ88" s="3"/>
      <c r="AVA88" s="3"/>
      <c r="AVB88" s="3"/>
      <c r="AVC88" s="3"/>
      <c r="AVD88" s="3"/>
      <c r="AVE88" s="3"/>
      <c r="AVF88" s="3"/>
      <c r="AVG88" s="3"/>
      <c r="AVH88" s="3"/>
      <c r="AVI88" s="3"/>
      <c r="AVJ88" s="3"/>
      <c r="AVK88" s="3"/>
      <c r="AVL88" s="3"/>
      <c r="AVM88" s="3"/>
      <c r="AVN88" s="3"/>
      <c r="AVO88" s="3"/>
      <c r="AVP88" s="3"/>
      <c r="AVQ88" s="3"/>
      <c r="AVR88" s="3"/>
      <c r="AVS88" s="3"/>
      <c r="AVT88" s="3"/>
      <c r="AVU88" s="3"/>
      <c r="AVV88" s="3"/>
      <c r="AVW88" s="3"/>
      <c r="AVX88" s="3"/>
      <c r="AVY88" s="3"/>
      <c r="AVZ88" s="3"/>
      <c r="AWA88" s="3"/>
      <c r="AWB88" s="3"/>
      <c r="AWC88" s="3"/>
      <c r="AWD88" s="3"/>
      <c r="AWE88" s="3"/>
      <c r="AWF88" s="3"/>
      <c r="AWG88" s="3"/>
      <c r="AWH88" s="3"/>
      <c r="AWI88" s="3"/>
      <c r="AWJ88" s="3"/>
      <c r="AWK88" s="3"/>
      <c r="AWL88" s="3"/>
      <c r="AWM88" s="3"/>
      <c r="AWN88" s="3"/>
      <c r="AWO88" s="3"/>
      <c r="AWP88" s="3"/>
      <c r="AWQ88" s="3"/>
      <c r="AWR88" s="3"/>
      <c r="AWS88" s="3"/>
      <c r="AWT88" s="3"/>
      <c r="AWU88" s="3"/>
      <c r="AWV88" s="3"/>
      <c r="AWW88" s="3"/>
      <c r="AWX88" s="3"/>
      <c r="AWY88" s="3"/>
      <c r="AWZ88" s="3"/>
      <c r="AXA88" s="3"/>
      <c r="AXB88" s="3"/>
      <c r="AXC88" s="3"/>
      <c r="AXD88" s="3"/>
      <c r="AXE88" s="3"/>
      <c r="AXF88" s="3"/>
      <c r="AXG88" s="3"/>
      <c r="AXH88" s="3"/>
      <c r="AXI88" s="3"/>
      <c r="AXJ88" s="3"/>
      <c r="AXK88" s="3"/>
      <c r="AXL88" s="3"/>
      <c r="AXM88" s="3"/>
      <c r="AXN88" s="3"/>
      <c r="AXO88" s="3"/>
      <c r="AXP88" s="3"/>
      <c r="AXQ88" s="3"/>
      <c r="AXR88" s="3"/>
      <c r="AXS88" s="3"/>
      <c r="AXT88" s="3"/>
      <c r="AXU88" s="3"/>
      <c r="AXV88" s="3"/>
      <c r="AXW88" s="3"/>
      <c r="AXX88" s="3"/>
      <c r="AXY88" s="3"/>
      <c r="AXZ88" s="3"/>
      <c r="AYA88" s="3"/>
      <c r="AYB88" s="3"/>
      <c r="AYC88" s="3"/>
      <c r="AYD88" s="3"/>
      <c r="AYE88" s="3"/>
      <c r="AYF88" s="3"/>
      <c r="AYG88" s="3"/>
      <c r="AYH88" s="3"/>
      <c r="AYI88" s="3"/>
      <c r="AYJ88" s="3"/>
      <c r="AYK88" s="3"/>
      <c r="AYL88" s="3"/>
      <c r="AYM88" s="3"/>
      <c r="AYN88" s="3"/>
      <c r="AYO88" s="3"/>
      <c r="AYP88" s="3"/>
      <c r="AYQ88" s="3"/>
      <c r="AYR88" s="3"/>
      <c r="AYS88" s="3"/>
      <c r="AYT88" s="3"/>
      <c r="AYU88" s="3"/>
      <c r="AYV88" s="3"/>
      <c r="AYW88" s="3"/>
      <c r="AYX88" s="3"/>
      <c r="AYY88" s="3"/>
      <c r="AYZ88" s="3"/>
      <c r="AZA88" s="3"/>
      <c r="AZB88" s="3"/>
      <c r="AZC88" s="3"/>
      <c r="AZD88" s="3"/>
      <c r="AZE88" s="3"/>
      <c r="AZF88" s="3"/>
      <c r="AZG88" s="3"/>
      <c r="AZH88" s="3"/>
      <c r="AZI88" s="3"/>
      <c r="AZJ88" s="3"/>
      <c r="AZK88" s="3"/>
      <c r="AZL88" s="3"/>
      <c r="AZM88" s="3"/>
      <c r="AZN88" s="3"/>
      <c r="AZO88" s="3"/>
      <c r="AZP88" s="3"/>
      <c r="AZQ88" s="3"/>
      <c r="AZR88" s="3"/>
      <c r="AZS88" s="3"/>
      <c r="AZT88" s="3"/>
      <c r="AZU88" s="3"/>
      <c r="AZV88" s="3"/>
      <c r="AZW88" s="3"/>
      <c r="AZX88" s="3"/>
      <c r="AZY88" s="3"/>
      <c r="AZZ88" s="3"/>
      <c r="BAA88" s="3"/>
      <c r="BAB88" s="3"/>
      <c r="BAC88" s="3"/>
      <c r="BAD88" s="3"/>
      <c r="BAE88" s="3"/>
      <c r="BAF88" s="3"/>
      <c r="BAG88" s="3"/>
      <c r="BAH88" s="3"/>
      <c r="BAI88" s="3"/>
      <c r="BAJ88" s="3"/>
      <c r="BAK88" s="3"/>
      <c r="BAL88" s="3"/>
      <c r="BAM88" s="3"/>
      <c r="BAN88" s="3"/>
      <c r="BAO88" s="3"/>
      <c r="BAP88" s="3"/>
      <c r="BAQ88" s="3"/>
      <c r="BAR88" s="3"/>
      <c r="BAS88" s="3"/>
      <c r="BAT88" s="3"/>
      <c r="BAU88" s="3"/>
      <c r="BAV88" s="3"/>
      <c r="BAW88" s="3"/>
      <c r="BAX88" s="3"/>
      <c r="BAY88" s="3"/>
      <c r="BAZ88" s="3"/>
      <c r="BBA88" s="3"/>
      <c r="BBB88" s="3"/>
      <c r="BBC88" s="3"/>
      <c r="BBD88" s="3"/>
      <c r="BBE88" s="3"/>
      <c r="BBF88" s="3"/>
      <c r="BBG88" s="3"/>
      <c r="BBH88" s="3"/>
      <c r="BBI88" s="3"/>
      <c r="BBJ88" s="3"/>
      <c r="BBK88" s="3"/>
      <c r="BBL88" s="3"/>
      <c r="BBM88" s="3"/>
      <c r="BBN88" s="3"/>
      <c r="BBO88" s="3"/>
      <c r="BBP88" s="3"/>
      <c r="BBQ88" s="3"/>
      <c r="BBR88" s="3"/>
      <c r="BBS88" s="3"/>
      <c r="BBT88" s="3"/>
      <c r="BBU88" s="3"/>
      <c r="BBV88" s="3"/>
      <c r="BBW88" s="3"/>
      <c r="BBX88" s="3"/>
      <c r="BBY88" s="3"/>
      <c r="BBZ88" s="3"/>
      <c r="BCA88" s="3"/>
      <c r="BCB88" s="3"/>
      <c r="BCC88" s="3"/>
      <c r="BCD88" s="3"/>
      <c r="BCE88" s="3"/>
      <c r="BCF88" s="3"/>
      <c r="BCG88" s="3"/>
      <c r="BCH88" s="3"/>
      <c r="BCI88" s="3"/>
      <c r="BCJ88" s="3"/>
      <c r="BCK88" s="3"/>
      <c r="BCL88" s="3"/>
      <c r="BCM88" s="3"/>
      <c r="BCN88" s="3"/>
      <c r="BCO88" s="3"/>
      <c r="BCP88" s="3"/>
      <c r="BCQ88" s="3"/>
      <c r="BCR88" s="3"/>
      <c r="BCS88" s="3"/>
      <c r="BCT88" s="3"/>
      <c r="BCU88" s="3"/>
      <c r="BCV88" s="3"/>
      <c r="BCW88" s="3"/>
      <c r="BCX88" s="3"/>
      <c r="BCY88" s="3"/>
      <c r="BCZ88" s="3"/>
      <c r="BDA88" s="3"/>
      <c r="BDB88" s="3"/>
      <c r="BDC88" s="3"/>
      <c r="BDD88" s="3"/>
      <c r="BDE88" s="3"/>
      <c r="BDF88" s="3"/>
      <c r="BDG88" s="3"/>
      <c r="BDH88" s="3"/>
      <c r="BDI88" s="3"/>
      <c r="BDJ88" s="3"/>
      <c r="BDK88" s="3"/>
      <c r="BDL88" s="3"/>
      <c r="BDM88" s="3"/>
      <c r="BDN88" s="3"/>
      <c r="BDO88" s="3"/>
      <c r="BDP88" s="3"/>
      <c r="BDQ88" s="3"/>
      <c r="BDR88" s="3"/>
      <c r="BDS88" s="3"/>
      <c r="BDT88" s="3"/>
      <c r="BDU88" s="3"/>
      <c r="BDV88" s="3"/>
      <c r="BDW88" s="3"/>
      <c r="BDX88" s="3"/>
      <c r="BDY88" s="3"/>
      <c r="BDZ88" s="3"/>
      <c r="BEA88" s="3"/>
      <c r="BEB88" s="3"/>
      <c r="BEC88" s="3"/>
      <c r="BED88" s="3"/>
      <c r="BEE88" s="3"/>
      <c r="BEF88" s="3"/>
      <c r="BEG88" s="3"/>
      <c r="BEH88" s="3"/>
      <c r="BEI88" s="3"/>
      <c r="BEJ88" s="3"/>
      <c r="BEK88" s="3"/>
      <c r="BEL88" s="3"/>
      <c r="BEM88" s="3"/>
      <c r="BEN88" s="3"/>
      <c r="BEO88" s="3"/>
      <c r="BEP88" s="3"/>
      <c r="BEQ88" s="3"/>
      <c r="BER88" s="3"/>
      <c r="BES88" s="3"/>
      <c r="BET88" s="3"/>
      <c r="BEU88" s="3"/>
      <c r="BEV88" s="3"/>
      <c r="BEW88" s="3"/>
      <c r="BEX88" s="3"/>
      <c r="BEY88" s="3"/>
      <c r="BEZ88" s="3"/>
      <c r="BFA88" s="3"/>
      <c r="BFB88" s="3"/>
      <c r="BFC88" s="3"/>
      <c r="BFD88" s="3"/>
      <c r="BFE88" s="3"/>
      <c r="BFF88" s="3"/>
      <c r="BFG88" s="3"/>
      <c r="BFH88" s="3"/>
      <c r="BFI88" s="3"/>
      <c r="BFJ88" s="3"/>
      <c r="BFK88" s="3"/>
      <c r="BFL88" s="3"/>
      <c r="BFM88" s="3"/>
      <c r="BFN88" s="3"/>
      <c r="BFO88" s="3"/>
      <c r="BFP88" s="3"/>
      <c r="BFQ88" s="3"/>
      <c r="BFR88" s="3"/>
      <c r="BFS88" s="3"/>
      <c r="BFT88" s="3"/>
      <c r="BFU88" s="3"/>
      <c r="BFV88" s="3"/>
      <c r="BFW88" s="3"/>
      <c r="BFX88" s="3"/>
      <c r="BFY88" s="3"/>
      <c r="BFZ88" s="3"/>
      <c r="BGA88" s="3"/>
      <c r="BGB88" s="3"/>
      <c r="BGC88" s="3"/>
      <c r="BGD88" s="3"/>
      <c r="BGE88" s="3"/>
      <c r="BGF88" s="3"/>
      <c r="BGG88" s="3"/>
      <c r="BGH88" s="3"/>
      <c r="BGI88" s="3"/>
      <c r="BGJ88" s="3"/>
      <c r="BGK88" s="3"/>
      <c r="BGL88" s="3"/>
      <c r="BGM88" s="3"/>
      <c r="BGN88" s="3"/>
      <c r="BGO88" s="3"/>
      <c r="BGP88" s="3"/>
      <c r="BGQ88" s="3"/>
      <c r="BGR88" s="3"/>
      <c r="BGS88" s="3"/>
      <c r="BGT88" s="3"/>
      <c r="BGU88" s="3"/>
      <c r="BGV88" s="3"/>
      <c r="BGW88" s="3"/>
      <c r="BGX88" s="3"/>
      <c r="BGY88" s="3"/>
      <c r="BGZ88" s="3"/>
      <c r="BHA88" s="3"/>
      <c r="BHB88" s="3"/>
      <c r="BHC88" s="3"/>
      <c r="BHD88" s="3"/>
      <c r="BHE88" s="3"/>
      <c r="BHF88" s="3"/>
      <c r="BHG88" s="3"/>
      <c r="BHH88" s="3"/>
      <c r="BHI88" s="3"/>
      <c r="BHJ88" s="3"/>
      <c r="BHK88" s="3"/>
      <c r="BHL88" s="3"/>
      <c r="BHM88" s="3"/>
      <c r="BHN88" s="3"/>
      <c r="BHO88" s="3"/>
      <c r="BHP88" s="3"/>
      <c r="BHQ88" s="3"/>
      <c r="BHR88" s="3"/>
      <c r="BHS88" s="3"/>
      <c r="BHT88" s="3"/>
      <c r="BHU88" s="3"/>
      <c r="BHV88" s="3"/>
      <c r="BHW88" s="3"/>
      <c r="BHX88" s="3"/>
      <c r="BHY88" s="3"/>
      <c r="BHZ88" s="3"/>
      <c r="BIA88" s="3"/>
      <c r="BIB88" s="3"/>
      <c r="BIC88" s="3"/>
      <c r="BID88" s="3"/>
      <c r="BIE88" s="3"/>
      <c r="BIF88" s="3"/>
      <c r="BIG88" s="3"/>
      <c r="BIH88" s="3"/>
      <c r="BII88" s="3"/>
      <c r="BIJ88" s="3"/>
      <c r="BIK88" s="3"/>
      <c r="BIL88" s="3"/>
      <c r="BIM88" s="3"/>
      <c r="BIN88" s="3"/>
      <c r="BIO88" s="3"/>
      <c r="BIP88" s="3"/>
      <c r="BIQ88" s="3"/>
      <c r="BIR88" s="3"/>
      <c r="BIS88" s="3"/>
      <c r="BIT88" s="3"/>
      <c r="BIU88" s="3"/>
      <c r="BIV88" s="3"/>
      <c r="BIW88" s="3"/>
      <c r="BIX88" s="3"/>
      <c r="BIY88" s="3"/>
      <c r="BIZ88" s="3"/>
      <c r="BJA88" s="3"/>
      <c r="BJB88" s="3"/>
      <c r="BJC88" s="3"/>
      <c r="BJD88" s="3"/>
      <c r="BJE88" s="3"/>
      <c r="BJF88" s="3"/>
      <c r="BJG88" s="3"/>
      <c r="BJH88" s="3"/>
      <c r="BJI88" s="3"/>
      <c r="BJJ88" s="3"/>
      <c r="BJK88" s="3"/>
      <c r="BJL88" s="3"/>
      <c r="BJM88" s="3"/>
      <c r="BJN88" s="3"/>
      <c r="BJO88" s="3"/>
      <c r="BJP88" s="3"/>
      <c r="BJQ88" s="3"/>
      <c r="BJR88" s="3"/>
      <c r="BJS88" s="3"/>
      <c r="BJT88" s="3"/>
      <c r="BJU88" s="3"/>
      <c r="BJV88" s="3"/>
      <c r="BJW88" s="3"/>
      <c r="BJX88" s="3"/>
      <c r="BJY88" s="3"/>
      <c r="BJZ88" s="3"/>
      <c r="BKA88" s="3"/>
      <c r="BKB88" s="3"/>
      <c r="BKC88" s="3"/>
      <c r="BKD88" s="3"/>
      <c r="BKE88" s="3"/>
      <c r="BKF88" s="3"/>
      <c r="BKG88" s="3"/>
      <c r="BKH88" s="3"/>
      <c r="BKI88" s="3"/>
      <c r="BKJ88" s="3"/>
      <c r="BKK88" s="3"/>
      <c r="BKL88" s="3"/>
      <c r="BKM88" s="3"/>
      <c r="BKN88" s="3"/>
      <c r="BKO88" s="3"/>
      <c r="BKP88" s="3"/>
      <c r="BKQ88" s="3"/>
      <c r="BKR88" s="3"/>
      <c r="BKS88" s="3"/>
      <c r="BKT88" s="3"/>
      <c r="BKU88" s="3"/>
      <c r="BKV88" s="3"/>
      <c r="BKW88" s="3"/>
      <c r="BKX88" s="3"/>
      <c r="BKY88" s="3"/>
      <c r="BKZ88" s="3"/>
      <c r="BLA88" s="3"/>
      <c r="BLB88" s="3"/>
      <c r="BLC88" s="3"/>
      <c r="BLD88" s="3"/>
      <c r="BLE88" s="3"/>
      <c r="BLF88" s="3"/>
      <c r="BLG88" s="3"/>
      <c r="BLH88" s="3"/>
      <c r="BLI88" s="3"/>
      <c r="BLJ88" s="3"/>
      <c r="BLK88" s="3"/>
      <c r="BLL88" s="3"/>
      <c r="BLM88" s="3"/>
      <c r="BLN88" s="3"/>
      <c r="BLO88" s="3"/>
      <c r="BLP88" s="3"/>
      <c r="BLQ88" s="3"/>
      <c r="BLR88" s="3"/>
      <c r="BLS88" s="3"/>
      <c r="BLT88" s="3"/>
      <c r="BLU88" s="3"/>
      <c r="BLV88" s="3"/>
      <c r="BLW88" s="3"/>
      <c r="BLX88" s="3"/>
      <c r="BLY88" s="3"/>
      <c r="BLZ88" s="3"/>
      <c r="BMA88" s="3"/>
      <c r="BMB88" s="3"/>
      <c r="BMC88" s="3"/>
      <c r="BMD88" s="3"/>
      <c r="BME88" s="3"/>
      <c r="BMF88" s="3"/>
      <c r="BMG88" s="3"/>
      <c r="BMH88" s="3"/>
      <c r="BMI88" s="3"/>
      <c r="BMJ88" s="3"/>
      <c r="BMK88" s="3"/>
      <c r="BML88" s="3"/>
      <c r="BMM88" s="3"/>
      <c r="BMN88" s="3"/>
      <c r="BMO88" s="3"/>
      <c r="BMP88" s="3"/>
      <c r="BMQ88" s="3"/>
      <c r="BMR88" s="3"/>
      <c r="BMS88" s="3"/>
      <c r="BMT88" s="3"/>
      <c r="BMU88" s="3"/>
      <c r="BMV88" s="3"/>
      <c r="BMW88" s="3"/>
      <c r="BMX88" s="3"/>
      <c r="BMY88" s="3"/>
      <c r="BMZ88" s="3"/>
      <c r="BNA88" s="3"/>
      <c r="BNB88" s="3"/>
      <c r="BNC88" s="3"/>
      <c r="BND88" s="3"/>
      <c r="BNE88" s="3"/>
      <c r="BNF88" s="3"/>
      <c r="BNG88" s="3"/>
      <c r="BNH88" s="3"/>
      <c r="BNI88" s="3"/>
      <c r="BNJ88" s="3"/>
      <c r="BNK88" s="3"/>
      <c r="BNL88" s="3"/>
      <c r="BNM88" s="3"/>
      <c r="BNN88" s="3"/>
      <c r="BNO88" s="3"/>
      <c r="BNP88" s="3"/>
      <c r="BNQ88" s="3"/>
      <c r="BNR88" s="3"/>
      <c r="BNS88" s="3"/>
      <c r="BNT88" s="3"/>
      <c r="BNU88" s="3"/>
      <c r="BNV88" s="3"/>
      <c r="BNW88" s="3"/>
      <c r="BNX88" s="3"/>
      <c r="BNY88" s="3"/>
      <c r="BNZ88" s="3"/>
      <c r="BOA88" s="3"/>
      <c r="BOB88" s="3"/>
      <c r="BOC88" s="3"/>
      <c r="BOD88" s="3"/>
      <c r="BOE88" s="3"/>
      <c r="BOF88" s="3"/>
      <c r="BOG88" s="3"/>
      <c r="BOH88" s="3"/>
      <c r="BOI88" s="3"/>
      <c r="BOJ88" s="3"/>
      <c r="BOK88" s="3"/>
      <c r="BOL88" s="3"/>
      <c r="BOM88" s="3"/>
      <c r="BON88" s="3"/>
      <c r="BOO88" s="3"/>
      <c r="BOP88" s="3"/>
      <c r="BOQ88" s="3"/>
      <c r="BOR88" s="3"/>
      <c r="BOS88" s="3"/>
      <c r="BOT88" s="3"/>
      <c r="BOU88" s="3"/>
      <c r="BOV88" s="3"/>
      <c r="BOW88" s="3"/>
      <c r="BOX88" s="3"/>
      <c r="BOY88" s="3"/>
      <c r="BOZ88" s="3"/>
      <c r="BPA88" s="3"/>
      <c r="BPB88" s="3"/>
      <c r="BPC88" s="3"/>
      <c r="BPD88" s="3"/>
      <c r="BPE88" s="3"/>
      <c r="BPF88" s="3"/>
      <c r="BPG88" s="3"/>
      <c r="BPH88" s="3"/>
      <c r="BPI88" s="3"/>
      <c r="BPJ88" s="3"/>
      <c r="BPK88" s="3"/>
      <c r="BPL88" s="3"/>
      <c r="BPM88" s="3"/>
      <c r="BPN88" s="3"/>
      <c r="BPO88" s="3"/>
      <c r="BPP88" s="3"/>
      <c r="BPQ88" s="3"/>
      <c r="BPR88" s="3"/>
      <c r="BPS88" s="3"/>
      <c r="BPT88" s="3"/>
      <c r="BPU88" s="3"/>
      <c r="BPV88" s="3"/>
      <c r="BPW88" s="3"/>
      <c r="BPX88" s="3"/>
      <c r="BPY88" s="3"/>
      <c r="BPZ88" s="3"/>
      <c r="BQA88" s="3"/>
      <c r="BQB88" s="3"/>
      <c r="BQC88" s="3"/>
      <c r="BQD88" s="3"/>
      <c r="BQE88" s="3"/>
      <c r="BQF88" s="3"/>
      <c r="BQG88" s="3"/>
      <c r="BQH88" s="3"/>
      <c r="BQI88" s="3"/>
      <c r="BQJ88" s="3"/>
      <c r="BQK88" s="3"/>
      <c r="BQL88" s="3"/>
      <c r="BQM88" s="3"/>
      <c r="BQN88" s="3"/>
      <c r="BQO88" s="3"/>
      <c r="BQP88" s="3"/>
      <c r="BQQ88" s="3"/>
      <c r="BQR88" s="3"/>
      <c r="BQS88" s="3"/>
      <c r="BQT88" s="3"/>
      <c r="BQU88" s="3"/>
      <c r="BQV88" s="3"/>
      <c r="BQW88" s="3"/>
      <c r="BQX88" s="3"/>
      <c r="BQY88" s="3"/>
      <c r="BQZ88" s="3"/>
      <c r="BRA88" s="3"/>
      <c r="BRB88" s="3"/>
      <c r="BRC88" s="3"/>
      <c r="BRD88" s="3"/>
      <c r="BRE88" s="3"/>
      <c r="BRF88" s="3"/>
      <c r="BRG88" s="3"/>
      <c r="BRH88" s="3"/>
      <c r="BRI88" s="3"/>
      <c r="BRJ88" s="3"/>
      <c r="BRK88" s="3"/>
      <c r="BRL88" s="3"/>
      <c r="BRM88" s="3"/>
      <c r="BRN88" s="3"/>
      <c r="BRO88" s="3"/>
      <c r="BRP88" s="3"/>
      <c r="BRQ88" s="3"/>
      <c r="BRR88" s="3"/>
      <c r="BRS88" s="3"/>
      <c r="BRT88" s="3"/>
      <c r="BRU88" s="3"/>
      <c r="BRV88" s="3"/>
      <c r="BRW88" s="3"/>
      <c r="BRX88" s="3"/>
      <c r="BRY88" s="3"/>
      <c r="BRZ88" s="3"/>
      <c r="BSA88" s="3"/>
      <c r="BSB88" s="3"/>
      <c r="BSC88" s="3"/>
      <c r="BSD88" s="3"/>
      <c r="BSE88" s="3"/>
      <c r="BSF88" s="3"/>
      <c r="BSG88" s="3"/>
      <c r="BSH88" s="3"/>
      <c r="BSI88" s="3"/>
      <c r="BSJ88" s="3"/>
      <c r="BSK88" s="3"/>
      <c r="BSL88" s="3"/>
      <c r="BSM88" s="3"/>
      <c r="BSN88" s="3"/>
      <c r="BSO88" s="3"/>
      <c r="BSP88" s="3"/>
      <c r="BSQ88" s="3"/>
      <c r="BSR88" s="3"/>
      <c r="BSS88" s="3"/>
      <c r="BST88" s="3"/>
      <c r="BSU88" s="3"/>
      <c r="BSV88" s="3"/>
      <c r="BSW88" s="3"/>
      <c r="BSX88" s="3"/>
      <c r="BSY88" s="3"/>
      <c r="BSZ88" s="3"/>
      <c r="BTA88" s="3"/>
      <c r="BTB88" s="3"/>
      <c r="BTC88" s="3"/>
      <c r="BTD88" s="3"/>
      <c r="BTE88" s="3"/>
      <c r="BTF88" s="3"/>
      <c r="BTG88" s="3"/>
      <c r="BTH88" s="3"/>
      <c r="BTI88" s="3"/>
      <c r="BTJ88" s="3"/>
      <c r="BTK88" s="3"/>
      <c r="BTL88" s="3"/>
      <c r="BTM88" s="3"/>
      <c r="BTN88" s="3"/>
      <c r="BTO88" s="3"/>
      <c r="BTP88" s="3"/>
      <c r="BTQ88" s="3"/>
      <c r="BTR88" s="3"/>
      <c r="BTS88" s="3"/>
      <c r="BTT88" s="3"/>
      <c r="BTU88" s="3"/>
      <c r="BTV88" s="3"/>
      <c r="BTW88" s="3"/>
      <c r="BTX88" s="3"/>
      <c r="BTY88" s="3"/>
      <c r="BTZ88" s="3"/>
      <c r="BUA88" s="3"/>
      <c r="BUB88" s="3"/>
      <c r="BUC88" s="3"/>
      <c r="BUD88" s="3"/>
      <c r="BUE88" s="3"/>
      <c r="BUF88" s="3"/>
      <c r="BUG88" s="3"/>
      <c r="BUH88" s="3"/>
      <c r="BUI88" s="3"/>
      <c r="BUJ88" s="3"/>
      <c r="BUK88" s="3"/>
      <c r="BUL88" s="3"/>
      <c r="BUM88" s="3"/>
      <c r="BUN88" s="3"/>
      <c r="BUO88" s="3"/>
      <c r="BUP88" s="3"/>
      <c r="BUQ88" s="3"/>
      <c r="BUR88" s="3"/>
      <c r="BUS88" s="3"/>
      <c r="BUT88" s="3"/>
      <c r="BUU88" s="3"/>
      <c r="BUV88" s="3"/>
      <c r="BUW88" s="3"/>
      <c r="BUX88" s="3"/>
      <c r="BUY88" s="3"/>
      <c r="BUZ88" s="3"/>
      <c r="BVA88" s="3"/>
      <c r="BVB88" s="3"/>
      <c r="BVC88" s="3"/>
      <c r="BVD88" s="3"/>
      <c r="BVE88" s="3"/>
      <c r="BVF88" s="3"/>
      <c r="BVG88" s="3"/>
      <c r="BVH88" s="3"/>
      <c r="BVI88" s="3"/>
      <c r="BVJ88" s="3"/>
      <c r="BVK88" s="3"/>
      <c r="BVL88" s="3"/>
      <c r="BVM88" s="3"/>
      <c r="BVN88" s="3"/>
      <c r="BVO88" s="3"/>
      <c r="BVP88" s="3"/>
      <c r="BVQ88" s="3"/>
      <c r="BVR88" s="3"/>
      <c r="BVS88" s="3"/>
      <c r="BVT88" s="3"/>
      <c r="BVU88" s="3"/>
      <c r="BVV88" s="3"/>
      <c r="BVW88" s="3"/>
      <c r="BVX88" s="3"/>
      <c r="BVY88" s="3"/>
      <c r="BVZ88" s="3"/>
      <c r="BWA88" s="3"/>
      <c r="BWB88" s="3"/>
      <c r="BWC88" s="3"/>
      <c r="BWD88" s="3"/>
      <c r="BWE88" s="3"/>
      <c r="BWF88" s="3"/>
      <c r="BWG88" s="3"/>
      <c r="BWH88" s="3"/>
      <c r="BWI88" s="3"/>
      <c r="BWJ88" s="3"/>
      <c r="BWK88" s="3"/>
      <c r="BWL88" s="3"/>
      <c r="BWM88" s="3"/>
      <c r="BWN88" s="3"/>
      <c r="BWO88" s="3"/>
      <c r="BWP88" s="3"/>
      <c r="BWQ88" s="3"/>
      <c r="BWR88" s="3"/>
      <c r="BWS88" s="3"/>
      <c r="BWT88" s="3"/>
      <c r="BWU88" s="3"/>
      <c r="BWV88" s="3"/>
      <c r="BWW88" s="3"/>
      <c r="BWX88" s="3"/>
      <c r="BWY88" s="3"/>
      <c r="BWZ88" s="3"/>
      <c r="BXA88" s="3"/>
      <c r="BXB88" s="3"/>
      <c r="BXC88" s="3"/>
      <c r="BXD88" s="3"/>
      <c r="BXE88" s="3"/>
      <c r="BXF88" s="3"/>
      <c r="BXG88" s="3"/>
      <c r="BXH88" s="3"/>
      <c r="BXI88" s="3"/>
      <c r="BXJ88" s="3"/>
      <c r="BXK88" s="3"/>
      <c r="BXL88" s="3"/>
      <c r="BXM88" s="3"/>
      <c r="BXN88" s="3"/>
      <c r="BXO88" s="3"/>
      <c r="BXP88" s="3"/>
      <c r="BXQ88" s="3"/>
      <c r="BXR88" s="3"/>
      <c r="BXS88" s="3"/>
      <c r="BXT88" s="3"/>
      <c r="BXU88" s="3"/>
      <c r="BXV88" s="3"/>
      <c r="BXW88" s="3"/>
      <c r="BXX88" s="3"/>
      <c r="BXY88" s="3"/>
      <c r="BXZ88" s="3"/>
      <c r="BYA88" s="3"/>
      <c r="BYB88" s="3"/>
      <c r="BYC88" s="3"/>
      <c r="BYD88" s="3"/>
      <c r="BYE88" s="3"/>
      <c r="BYF88" s="3"/>
      <c r="BYG88" s="3"/>
      <c r="BYH88" s="3"/>
      <c r="BYI88" s="3"/>
      <c r="BYJ88" s="3"/>
      <c r="BYK88" s="3"/>
      <c r="BYL88" s="3"/>
      <c r="BYM88" s="3"/>
      <c r="BYN88" s="3"/>
      <c r="BYO88" s="3"/>
      <c r="BYP88" s="3"/>
      <c r="BYQ88" s="3"/>
      <c r="BYR88" s="3"/>
      <c r="BYS88" s="3"/>
      <c r="BYT88" s="3"/>
      <c r="BYU88" s="3"/>
      <c r="BYV88" s="3"/>
      <c r="BYW88" s="3"/>
      <c r="BYX88" s="3"/>
      <c r="BYY88" s="3"/>
      <c r="BYZ88" s="3"/>
      <c r="BZA88" s="3"/>
      <c r="BZB88" s="3"/>
      <c r="BZC88" s="3"/>
      <c r="BZD88" s="3"/>
      <c r="BZE88" s="3"/>
      <c r="BZF88" s="3"/>
      <c r="BZG88" s="3"/>
      <c r="BZH88" s="3"/>
      <c r="BZI88" s="3"/>
      <c r="BZJ88" s="3"/>
      <c r="BZK88" s="3"/>
      <c r="BZL88" s="3"/>
      <c r="BZM88" s="3"/>
      <c r="BZN88" s="3"/>
      <c r="BZO88" s="3"/>
      <c r="BZP88" s="3"/>
      <c r="BZQ88" s="3"/>
      <c r="BZR88" s="3"/>
      <c r="BZS88" s="3"/>
      <c r="BZT88" s="3"/>
      <c r="BZU88" s="3"/>
      <c r="BZV88" s="3"/>
      <c r="BZW88" s="3"/>
      <c r="BZX88" s="3"/>
      <c r="BZY88" s="3"/>
      <c r="BZZ88" s="3"/>
      <c r="CAA88" s="3"/>
      <c r="CAB88" s="3"/>
      <c r="CAC88" s="3"/>
      <c r="CAD88" s="3"/>
      <c r="CAE88" s="3"/>
      <c r="CAF88" s="3"/>
      <c r="CAG88" s="3"/>
      <c r="CAH88" s="3"/>
      <c r="CAI88" s="3"/>
      <c r="CAJ88" s="3"/>
      <c r="CAK88" s="3"/>
      <c r="CAL88" s="3"/>
      <c r="CAM88" s="3"/>
      <c r="CAN88" s="3"/>
      <c r="CAO88" s="3"/>
      <c r="CAP88" s="3"/>
      <c r="CAQ88" s="3"/>
      <c r="CAR88" s="3"/>
      <c r="CAS88" s="3"/>
      <c r="CAT88" s="3"/>
      <c r="CAU88" s="3"/>
      <c r="CAV88" s="3"/>
      <c r="CAW88" s="3"/>
      <c r="CAX88" s="3"/>
      <c r="CAY88" s="3"/>
      <c r="CAZ88" s="3"/>
      <c r="CBA88" s="3"/>
      <c r="CBB88" s="3"/>
      <c r="CBC88" s="3"/>
      <c r="CBD88" s="3"/>
      <c r="CBE88" s="3"/>
      <c r="CBF88" s="3"/>
      <c r="CBG88" s="3"/>
      <c r="CBH88" s="3"/>
      <c r="CBI88" s="3"/>
      <c r="CBJ88" s="3"/>
      <c r="CBK88" s="3"/>
      <c r="CBL88" s="3"/>
      <c r="CBM88" s="3"/>
      <c r="CBN88" s="3"/>
      <c r="CBO88" s="3"/>
      <c r="CBP88" s="3"/>
      <c r="CBQ88" s="3"/>
      <c r="CBR88" s="3"/>
      <c r="CBS88" s="3"/>
      <c r="CBT88" s="3"/>
      <c r="CBU88" s="3"/>
      <c r="CBV88" s="3"/>
      <c r="CBW88" s="3"/>
      <c r="CBX88" s="3"/>
      <c r="CBY88" s="3"/>
      <c r="CBZ88" s="3"/>
      <c r="CCA88" s="3"/>
      <c r="CCB88" s="3"/>
      <c r="CCC88" s="3"/>
      <c r="CCD88" s="3"/>
      <c r="CCE88" s="3"/>
      <c r="CCF88" s="3"/>
      <c r="CCG88" s="3"/>
      <c r="CCH88" s="3"/>
      <c r="CCI88" s="3"/>
      <c r="CCJ88" s="3"/>
      <c r="CCK88" s="3"/>
      <c r="CCL88" s="3"/>
      <c r="CCM88" s="3"/>
      <c r="CCN88" s="3"/>
      <c r="CCO88" s="3"/>
      <c r="CCP88" s="3"/>
      <c r="CCQ88" s="3"/>
      <c r="CCR88" s="3"/>
      <c r="CCS88" s="3"/>
      <c r="CCT88" s="3"/>
      <c r="CCU88" s="3"/>
      <c r="CCV88" s="3"/>
      <c r="CCW88" s="3"/>
      <c r="CCX88" s="3"/>
      <c r="CCY88" s="3"/>
      <c r="CCZ88" s="3"/>
      <c r="CDA88" s="3"/>
      <c r="CDB88" s="3"/>
      <c r="CDC88" s="3"/>
      <c r="CDD88" s="3"/>
      <c r="CDE88" s="3"/>
      <c r="CDF88" s="3"/>
      <c r="CDG88" s="3"/>
      <c r="CDH88" s="3"/>
      <c r="CDI88" s="3"/>
      <c r="CDJ88" s="3"/>
      <c r="CDK88" s="3"/>
      <c r="CDL88" s="3"/>
      <c r="CDM88" s="3"/>
      <c r="CDN88" s="3"/>
      <c r="CDO88" s="3"/>
      <c r="CDP88" s="3"/>
      <c r="CDQ88" s="3"/>
      <c r="CDR88" s="3"/>
      <c r="CDS88" s="3"/>
      <c r="CDT88" s="3"/>
      <c r="CDU88" s="3"/>
      <c r="CDV88" s="3"/>
      <c r="CDW88" s="3"/>
      <c r="CDX88" s="3"/>
      <c r="CDY88" s="3"/>
      <c r="CDZ88" s="3"/>
      <c r="CEA88" s="3"/>
      <c r="CEB88" s="3"/>
      <c r="CEC88" s="3"/>
      <c r="CED88" s="3"/>
      <c r="CEE88" s="3"/>
      <c r="CEF88" s="3"/>
      <c r="CEG88" s="3"/>
      <c r="CEH88" s="3"/>
      <c r="CEI88" s="3"/>
      <c r="CEJ88" s="3"/>
      <c r="CEK88" s="3"/>
      <c r="CEL88" s="3"/>
      <c r="CEM88" s="3"/>
      <c r="CEN88" s="3"/>
      <c r="CEO88" s="3"/>
      <c r="CEP88" s="3"/>
      <c r="CEQ88" s="3"/>
      <c r="CER88" s="3"/>
      <c r="CES88" s="3"/>
      <c r="CET88" s="3"/>
      <c r="CEU88" s="3"/>
      <c r="CEV88" s="3"/>
      <c r="CEW88" s="3"/>
      <c r="CEX88" s="3"/>
      <c r="CEY88" s="3"/>
      <c r="CEZ88" s="3"/>
      <c r="CFA88" s="3"/>
      <c r="CFB88" s="3"/>
      <c r="CFC88" s="3"/>
      <c r="CFD88" s="3"/>
      <c r="CFE88" s="3"/>
      <c r="CFF88" s="3"/>
      <c r="CFG88" s="3"/>
      <c r="CFH88" s="3"/>
      <c r="CFI88" s="3"/>
      <c r="CFJ88" s="3"/>
      <c r="CFK88" s="3"/>
      <c r="CFL88" s="3"/>
      <c r="CFM88" s="3"/>
      <c r="CFN88" s="3"/>
      <c r="CFO88" s="3"/>
      <c r="CFP88" s="3"/>
      <c r="CFQ88" s="3"/>
      <c r="CFR88" s="3"/>
      <c r="CFS88" s="3"/>
      <c r="CFT88" s="3"/>
      <c r="CFU88" s="3"/>
      <c r="CFV88" s="3"/>
      <c r="CFW88" s="3"/>
      <c r="CFX88" s="3"/>
      <c r="CFY88" s="3"/>
      <c r="CFZ88" s="3"/>
      <c r="CGA88" s="3"/>
      <c r="CGB88" s="3"/>
      <c r="CGC88" s="3"/>
      <c r="CGD88" s="3"/>
      <c r="CGE88" s="3"/>
      <c r="CGF88" s="3"/>
      <c r="CGG88" s="3"/>
      <c r="CGH88" s="3"/>
      <c r="CGI88" s="3"/>
      <c r="CGJ88" s="3"/>
      <c r="CGK88" s="3"/>
      <c r="CGL88" s="3"/>
      <c r="CGM88" s="3"/>
      <c r="CGN88" s="3"/>
      <c r="CGO88" s="3"/>
      <c r="CGP88" s="3"/>
      <c r="CGQ88" s="3"/>
      <c r="CGR88" s="3"/>
      <c r="CGS88" s="3"/>
      <c r="CGT88" s="3"/>
      <c r="CGU88" s="3"/>
      <c r="CGV88" s="3"/>
      <c r="CGW88" s="3"/>
      <c r="CGX88" s="3"/>
      <c r="CGY88" s="3"/>
      <c r="CGZ88" s="3"/>
      <c r="CHA88" s="3"/>
      <c r="CHB88" s="3"/>
      <c r="CHC88" s="3"/>
      <c r="CHD88" s="3"/>
      <c r="CHE88" s="3"/>
      <c r="CHF88" s="3"/>
      <c r="CHG88" s="3"/>
      <c r="CHH88" s="3"/>
      <c r="CHI88" s="3"/>
      <c r="CHJ88" s="3"/>
      <c r="CHK88" s="3"/>
      <c r="CHL88" s="3"/>
      <c r="CHM88" s="3"/>
      <c r="CHN88" s="3"/>
      <c r="CHO88" s="3"/>
      <c r="CHP88" s="3"/>
      <c r="CHQ88" s="3"/>
      <c r="CHR88" s="3"/>
      <c r="CHS88" s="3"/>
      <c r="CHT88" s="3"/>
      <c r="CHU88" s="3"/>
      <c r="CHV88" s="3"/>
      <c r="CHW88" s="3"/>
      <c r="CHX88" s="3"/>
      <c r="CHY88" s="3"/>
      <c r="CHZ88" s="3"/>
      <c r="CIA88" s="3"/>
      <c r="CIB88" s="3"/>
      <c r="CIC88" s="3"/>
      <c r="CID88" s="3"/>
      <c r="CIE88" s="3"/>
      <c r="CIF88" s="3"/>
      <c r="CIG88" s="3"/>
      <c r="CIH88" s="3"/>
      <c r="CII88" s="3"/>
      <c r="CIJ88" s="3"/>
      <c r="CIK88" s="3"/>
      <c r="CIL88" s="3"/>
      <c r="CIM88" s="3"/>
      <c r="CIN88" s="3"/>
      <c r="CIO88" s="3"/>
      <c r="CIP88" s="3"/>
      <c r="CIQ88" s="3"/>
      <c r="CIR88" s="3"/>
      <c r="CIS88" s="3"/>
      <c r="CIT88" s="3"/>
      <c r="CIU88" s="3"/>
      <c r="CIV88" s="3"/>
      <c r="CIW88" s="3"/>
      <c r="CIX88" s="3"/>
      <c r="CIY88" s="3"/>
      <c r="CIZ88" s="3"/>
      <c r="CJA88" s="3"/>
      <c r="CJB88" s="3"/>
      <c r="CJC88" s="3"/>
      <c r="CJD88" s="3"/>
      <c r="CJE88" s="3"/>
      <c r="CJF88" s="3"/>
      <c r="CJG88" s="3"/>
      <c r="CJH88" s="3"/>
      <c r="CJI88" s="3"/>
      <c r="CJJ88" s="3"/>
      <c r="CJK88" s="3"/>
      <c r="CJL88" s="3"/>
      <c r="CJM88" s="3"/>
      <c r="CJN88" s="3"/>
      <c r="CJO88" s="3"/>
      <c r="CJP88" s="3"/>
      <c r="CJQ88" s="3"/>
      <c r="CJR88" s="3"/>
      <c r="CJS88" s="3"/>
      <c r="CJT88" s="3"/>
      <c r="CJU88" s="3"/>
      <c r="CJV88" s="3"/>
      <c r="CJW88" s="3"/>
      <c r="CJX88" s="3"/>
      <c r="CJY88" s="3"/>
      <c r="CJZ88" s="3"/>
      <c r="CKA88" s="3"/>
      <c r="CKB88" s="3"/>
      <c r="CKC88" s="3"/>
      <c r="CKD88" s="3"/>
      <c r="CKE88" s="3"/>
      <c r="CKF88" s="3"/>
      <c r="CKG88" s="3"/>
      <c r="CKH88" s="3"/>
      <c r="CKI88" s="3"/>
      <c r="CKJ88" s="3"/>
      <c r="CKK88" s="3"/>
      <c r="CKL88" s="3"/>
      <c r="CKM88" s="3"/>
      <c r="CKN88" s="3"/>
      <c r="CKO88" s="3"/>
      <c r="CKP88" s="3"/>
      <c r="CKQ88" s="3"/>
      <c r="CKR88" s="3"/>
      <c r="CKS88" s="3"/>
      <c r="CKT88" s="3"/>
      <c r="CKU88" s="3"/>
      <c r="CKV88" s="3"/>
      <c r="CKW88" s="3"/>
      <c r="CKX88" s="3"/>
      <c r="CKY88" s="3"/>
      <c r="CKZ88" s="3"/>
      <c r="CLA88" s="3"/>
      <c r="CLB88" s="3"/>
      <c r="CLC88" s="3"/>
      <c r="CLD88" s="3"/>
      <c r="CLE88" s="3"/>
      <c r="CLF88" s="3"/>
      <c r="CLG88" s="3"/>
      <c r="CLH88" s="3"/>
      <c r="CLI88" s="3"/>
      <c r="CLJ88" s="3"/>
      <c r="CLK88" s="3"/>
      <c r="CLL88" s="3"/>
      <c r="CLM88" s="3"/>
      <c r="CLN88" s="3"/>
      <c r="CLO88" s="3"/>
      <c r="CLP88" s="3"/>
      <c r="CLQ88" s="3"/>
      <c r="CLR88" s="3"/>
      <c r="CLS88" s="3"/>
      <c r="CLT88" s="3"/>
      <c r="CLU88" s="3"/>
      <c r="CLV88" s="3"/>
      <c r="CLW88" s="3"/>
      <c r="CLX88" s="3"/>
      <c r="CLY88" s="3"/>
      <c r="CLZ88" s="3"/>
      <c r="CMA88" s="3"/>
      <c r="CMB88" s="3"/>
      <c r="CMC88" s="3"/>
      <c r="CMD88" s="3"/>
      <c r="CME88" s="3"/>
      <c r="CMF88" s="3"/>
      <c r="CMG88" s="3"/>
      <c r="CMH88" s="3"/>
      <c r="CMI88" s="3"/>
      <c r="CMJ88" s="3"/>
      <c r="CMK88" s="3"/>
      <c r="CML88" s="3"/>
      <c r="CMM88" s="3"/>
      <c r="CMN88" s="3"/>
      <c r="CMO88" s="3"/>
      <c r="CMP88" s="3"/>
      <c r="CMQ88" s="3"/>
      <c r="CMR88" s="3"/>
      <c r="CMS88" s="3"/>
      <c r="CMT88" s="3"/>
      <c r="CMU88" s="3"/>
      <c r="CMV88" s="3"/>
      <c r="CMW88" s="3"/>
      <c r="CMX88" s="3"/>
      <c r="CMY88" s="3"/>
      <c r="CMZ88" s="3"/>
      <c r="CNA88" s="3"/>
      <c r="CNB88" s="3"/>
      <c r="CNC88" s="3"/>
      <c r="CND88" s="3"/>
      <c r="CNE88" s="3"/>
      <c r="CNF88" s="3"/>
      <c r="CNG88" s="3"/>
      <c r="CNH88" s="3"/>
      <c r="CNI88" s="3"/>
      <c r="CNJ88" s="3"/>
      <c r="CNK88" s="3"/>
      <c r="CNL88" s="3"/>
      <c r="CNM88" s="3"/>
      <c r="CNN88" s="3"/>
      <c r="CNO88" s="3"/>
      <c r="CNP88" s="3"/>
      <c r="CNQ88" s="3"/>
      <c r="CNR88" s="3"/>
      <c r="CNS88" s="3"/>
      <c r="CNT88" s="3"/>
      <c r="CNU88" s="3"/>
      <c r="CNV88" s="3"/>
      <c r="CNW88" s="3"/>
      <c r="CNX88" s="3"/>
      <c r="CNY88" s="3"/>
      <c r="CNZ88" s="3"/>
      <c r="COA88" s="3"/>
      <c r="COB88" s="3"/>
      <c r="COC88" s="3"/>
      <c r="COD88" s="3"/>
      <c r="COE88" s="3"/>
      <c r="COF88" s="3"/>
      <c r="COG88" s="3"/>
      <c r="COH88" s="3"/>
      <c r="COI88" s="3"/>
      <c r="COJ88" s="3"/>
      <c r="COK88" s="3"/>
      <c r="COL88" s="3"/>
      <c r="COM88" s="3"/>
      <c r="CON88" s="3"/>
      <c r="COO88" s="3"/>
      <c r="COP88" s="3"/>
      <c r="COQ88" s="3"/>
      <c r="COR88" s="3"/>
      <c r="COS88" s="3"/>
      <c r="COT88" s="3"/>
      <c r="COU88" s="3"/>
      <c r="COV88" s="3"/>
      <c r="COW88" s="3"/>
      <c r="COX88" s="3"/>
      <c r="COY88" s="3"/>
      <c r="COZ88" s="3"/>
      <c r="CPA88" s="3"/>
      <c r="CPB88" s="3"/>
      <c r="CPC88" s="3"/>
      <c r="CPD88" s="3"/>
      <c r="CPE88" s="3"/>
      <c r="CPF88" s="3"/>
      <c r="CPG88" s="3"/>
      <c r="CPH88" s="3"/>
      <c r="CPI88" s="3"/>
      <c r="CPJ88" s="3"/>
      <c r="CPK88" s="3"/>
      <c r="CPL88" s="3"/>
      <c r="CPM88" s="3"/>
      <c r="CPN88" s="3"/>
      <c r="CPO88" s="3"/>
      <c r="CPP88" s="3"/>
      <c r="CPQ88" s="3"/>
      <c r="CPR88" s="3"/>
      <c r="CPS88" s="3"/>
      <c r="CPT88" s="3"/>
      <c r="CPU88" s="3"/>
      <c r="CPV88" s="3"/>
      <c r="CPW88" s="3"/>
      <c r="CPX88" s="3"/>
      <c r="CPY88" s="3"/>
      <c r="CPZ88" s="3"/>
      <c r="CQA88" s="3"/>
      <c r="CQB88" s="3"/>
      <c r="CQC88" s="3"/>
      <c r="CQD88" s="3"/>
      <c r="CQE88" s="3"/>
      <c r="CQF88" s="3"/>
      <c r="CQG88" s="3"/>
      <c r="CQH88" s="3"/>
      <c r="CQI88" s="3"/>
      <c r="CQJ88" s="3"/>
      <c r="CQK88" s="3"/>
      <c r="CQL88" s="3"/>
      <c r="CQM88" s="3"/>
      <c r="CQN88" s="3"/>
      <c r="CQO88" s="3"/>
      <c r="CQP88" s="3"/>
      <c r="CQQ88" s="3"/>
      <c r="CQR88" s="3"/>
      <c r="CQS88" s="3"/>
      <c r="CQT88" s="3"/>
      <c r="CQU88" s="3"/>
      <c r="CQV88" s="3"/>
      <c r="CQW88" s="3"/>
      <c r="CQX88" s="3"/>
      <c r="CQY88" s="3"/>
      <c r="CQZ88" s="3"/>
      <c r="CRA88" s="3"/>
      <c r="CRB88" s="3"/>
      <c r="CRC88" s="3"/>
      <c r="CRD88" s="3"/>
      <c r="CRE88" s="3"/>
      <c r="CRF88" s="3"/>
      <c r="CRG88" s="3"/>
      <c r="CRH88" s="3"/>
      <c r="CRI88" s="3"/>
      <c r="CRJ88" s="3"/>
      <c r="CRK88" s="3"/>
      <c r="CRL88" s="3"/>
      <c r="CRM88" s="3"/>
      <c r="CRN88" s="3"/>
      <c r="CRO88" s="3"/>
      <c r="CRP88" s="3"/>
      <c r="CRQ88" s="3"/>
      <c r="CRR88" s="3"/>
      <c r="CRS88" s="3"/>
      <c r="CRT88" s="3"/>
      <c r="CRU88" s="3"/>
      <c r="CRV88" s="3"/>
      <c r="CRW88" s="3"/>
      <c r="CRX88" s="3"/>
      <c r="CRY88" s="3"/>
      <c r="CRZ88" s="3"/>
      <c r="CSA88" s="3"/>
      <c r="CSB88" s="3"/>
      <c r="CSC88" s="3"/>
      <c r="CSD88" s="3"/>
      <c r="CSE88" s="3"/>
      <c r="CSF88" s="3"/>
      <c r="CSG88" s="3"/>
      <c r="CSH88" s="3"/>
      <c r="CSI88" s="3"/>
      <c r="CSJ88" s="3"/>
      <c r="CSK88" s="3"/>
      <c r="CSL88" s="3"/>
      <c r="CSM88" s="3"/>
      <c r="CSN88" s="3"/>
      <c r="CSO88" s="3"/>
      <c r="CSP88" s="3"/>
      <c r="CSQ88" s="3"/>
      <c r="CSR88" s="3"/>
      <c r="CSS88" s="3"/>
      <c r="CST88" s="3"/>
      <c r="CSU88" s="3"/>
      <c r="CSV88" s="3"/>
      <c r="CSW88" s="3"/>
      <c r="CSX88" s="3"/>
      <c r="CSY88" s="3"/>
      <c r="CSZ88" s="3"/>
      <c r="CTA88" s="3"/>
      <c r="CTB88" s="3"/>
      <c r="CTC88" s="3"/>
      <c r="CTD88" s="3"/>
      <c r="CTE88" s="3"/>
      <c r="CTF88" s="3"/>
      <c r="CTG88" s="3"/>
      <c r="CTH88" s="3"/>
      <c r="CTI88" s="3"/>
      <c r="CTJ88" s="3"/>
      <c r="CTK88" s="3"/>
      <c r="CTL88" s="3"/>
      <c r="CTM88" s="3"/>
      <c r="CTN88" s="3"/>
      <c r="CTO88" s="3"/>
      <c r="CTP88" s="3"/>
      <c r="CTQ88" s="3"/>
      <c r="CTR88" s="3"/>
      <c r="CTS88" s="3"/>
      <c r="CTT88" s="3"/>
      <c r="CTU88" s="3"/>
      <c r="CTV88" s="3"/>
      <c r="CTW88" s="3"/>
      <c r="CTX88" s="3"/>
      <c r="CTY88" s="3"/>
      <c r="CTZ88" s="3"/>
      <c r="CUA88" s="3"/>
      <c r="CUB88" s="3"/>
      <c r="CUC88" s="3"/>
      <c r="CUD88" s="3"/>
      <c r="CUE88" s="3"/>
      <c r="CUF88" s="3"/>
      <c r="CUG88" s="3"/>
      <c r="CUH88" s="3"/>
      <c r="CUI88" s="3"/>
      <c r="CUJ88" s="3"/>
      <c r="CUK88" s="3"/>
      <c r="CUL88" s="3"/>
      <c r="CUM88" s="3"/>
      <c r="CUN88" s="3"/>
      <c r="CUO88" s="3"/>
      <c r="CUP88" s="3"/>
      <c r="CUQ88" s="3"/>
      <c r="CUR88" s="3"/>
      <c r="CUS88" s="3"/>
      <c r="CUT88" s="3"/>
      <c r="CUU88" s="3"/>
      <c r="CUV88" s="3"/>
      <c r="CUW88" s="3"/>
      <c r="CUX88" s="3"/>
      <c r="CUY88" s="3"/>
      <c r="CUZ88" s="3"/>
      <c r="CVA88" s="3"/>
      <c r="CVB88" s="3"/>
      <c r="CVC88" s="3"/>
      <c r="CVD88" s="3"/>
      <c r="CVE88" s="3"/>
      <c r="CVF88" s="3"/>
      <c r="CVG88" s="3"/>
      <c r="CVH88" s="3"/>
      <c r="CVI88" s="3"/>
      <c r="CVJ88" s="3"/>
      <c r="CVK88" s="3"/>
      <c r="CVL88" s="3"/>
      <c r="CVM88" s="3"/>
      <c r="CVN88" s="3"/>
      <c r="CVO88" s="3"/>
      <c r="CVP88" s="3"/>
      <c r="CVQ88" s="3"/>
      <c r="CVR88" s="3"/>
      <c r="CVS88" s="3"/>
      <c r="CVT88" s="3"/>
      <c r="CVU88" s="3"/>
      <c r="CVV88" s="3"/>
      <c r="CVW88" s="3"/>
      <c r="CVX88" s="3"/>
      <c r="CVY88" s="3"/>
      <c r="CVZ88" s="3"/>
      <c r="CWA88" s="3"/>
      <c r="CWB88" s="3"/>
      <c r="CWC88" s="3"/>
      <c r="CWD88" s="3"/>
      <c r="CWE88" s="3"/>
      <c r="CWF88" s="3"/>
      <c r="CWG88" s="3"/>
      <c r="CWH88" s="3"/>
      <c r="CWI88" s="3"/>
      <c r="CWJ88" s="3"/>
      <c r="CWK88" s="3"/>
      <c r="CWL88" s="3"/>
      <c r="CWM88" s="3"/>
      <c r="CWN88" s="3"/>
      <c r="CWO88" s="3"/>
      <c r="CWP88" s="3"/>
      <c r="CWQ88" s="3"/>
      <c r="CWR88" s="3"/>
      <c r="CWS88" s="3"/>
      <c r="CWT88" s="3"/>
      <c r="CWU88" s="3"/>
      <c r="CWV88" s="3"/>
      <c r="CWW88" s="3"/>
      <c r="CWX88" s="3"/>
      <c r="CWY88" s="3"/>
      <c r="CWZ88" s="3"/>
      <c r="CXA88" s="3"/>
      <c r="CXB88" s="3"/>
      <c r="CXC88" s="3"/>
      <c r="CXD88" s="3"/>
      <c r="CXE88" s="3"/>
      <c r="CXF88" s="3"/>
      <c r="CXG88" s="3"/>
      <c r="CXH88" s="3"/>
      <c r="CXI88" s="3"/>
      <c r="CXJ88" s="3"/>
      <c r="CXK88" s="3"/>
      <c r="CXL88" s="3"/>
      <c r="CXM88" s="3"/>
      <c r="CXN88" s="3"/>
      <c r="CXO88" s="3"/>
      <c r="CXP88" s="3"/>
      <c r="CXQ88" s="3"/>
      <c r="CXR88" s="3"/>
      <c r="CXS88" s="3"/>
      <c r="CXT88" s="3"/>
      <c r="CXU88" s="3"/>
      <c r="CXV88" s="3"/>
      <c r="CXW88" s="3"/>
      <c r="CXX88" s="3"/>
      <c r="CXY88" s="3"/>
      <c r="CXZ88" s="3"/>
      <c r="CYA88" s="3"/>
      <c r="CYB88" s="3"/>
      <c r="CYC88" s="3"/>
      <c r="CYD88" s="3"/>
      <c r="CYE88" s="3"/>
      <c r="CYF88" s="3"/>
      <c r="CYG88" s="3"/>
      <c r="CYH88" s="3"/>
      <c r="CYI88" s="3"/>
      <c r="CYJ88" s="3"/>
      <c r="CYK88" s="3"/>
      <c r="CYL88" s="3"/>
      <c r="CYM88" s="3"/>
      <c r="CYN88" s="3"/>
      <c r="CYO88" s="3"/>
      <c r="CYP88" s="3"/>
      <c r="CYQ88" s="3"/>
      <c r="CYR88" s="3"/>
      <c r="CYS88" s="3"/>
      <c r="CYT88" s="3"/>
      <c r="CYU88" s="3"/>
      <c r="CYV88" s="3"/>
      <c r="CYW88" s="3"/>
      <c r="CYX88" s="3"/>
      <c r="CYY88" s="3"/>
      <c r="CYZ88" s="3"/>
      <c r="CZA88" s="3"/>
      <c r="CZB88" s="3"/>
      <c r="CZC88" s="3"/>
      <c r="CZD88" s="3"/>
      <c r="CZE88" s="3"/>
      <c r="CZF88" s="3"/>
      <c r="CZG88" s="3"/>
      <c r="CZH88" s="3"/>
      <c r="CZI88" s="3"/>
      <c r="CZJ88" s="3"/>
      <c r="CZK88" s="3"/>
      <c r="CZL88" s="3"/>
      <c r="CZM88" s="3"/>
      <c r="CZN88" s="3"/>
      <c r="CZO88" s="3"/>
      <c r="CZP88" s="3"/>
      <c r="CZQ88" s="3"/>
      <c r="CZR88" s="3"/>
      <c r="CZS88" s="3"/>
      <c r="CZT88" s="3"/>
      <c r="CZU88" s="3"/>
      <c r="CZV88" s="3"/>
      <c r="CZW88" s="3"/>
      <c r="CZX88" s="3"/>
      <c r="CZY88" s="3"/>
      <c r="CZZ88" s="3"/>
      <c r="DAA88" s="3"/>
      <c r="DAB88" s="3"/>
      <c r="DAC88" s="3"/>
      <c r="DAD88" s="3"/>
      <c r="DAE88" s="3"/>
      <c r="DAF88" s="3"/>
      <c r="DAG88" s="3"/>
      <c r="DAH88" s="3"/>
      <c r="DAI88" s="3"/>
      <c r="DAJ88" s="3"/>
      <c r="DAK88" s="3"/>
      <c r="DAL88" s="3"/>
      <c r="DAM88" s="3"/>
      <c r="DAN88" s="3"/>
      <c r="DAO88" s="3"/>
      <c r="DAP88" s="3"/>
      <c r="DAQ88" s="3"/>
      <c r="DAR88" s="3"/>
      <c r="DAS88" s="3"/>
      <c r="DAT88" s="3"/>
      <c r="DAU88" s="3"/>
      <c r="DAV88" s="3"/>
      <c r="DAW88" s="3"/>
      <c r="DAX88" s="3"/>
      <c r="DAY88" s="3"/>
      <c r="DAZ88" s="3"/>
      <c r="DBA88" s="3"/>
      <c r="DBB88" s="3"/>
      <c r="DBC88" s="3"/>
      <c r="DBD88" s="3"/>
      <c r="DBE88" s="3"/>
      <c r="DBF88" s="3"/>
      <c r="DBG88" s="3"/>
      <c r="DBH88" s="3"/>
      <c r="DBI88" s="3"/>
      <c r="DBJ88" s="3"/>
      <c r="DBK88" s="3"/>
      <c r="DBL88" s="3"/>
      <c r="DBM88" s="3"/>
      <c r="DBN88" s="3"/>
      <c r="DBO88" s="3"/>
      <c r="DBP88" s="3"/>
      <c r="DBQ88" s="3"/>
      <c r="DBR88" s="3"/>
      <c r="DBS88" s="3"/>
      <c r="DBT88" s="3"/>
      <c r="DBU88" s="3"/>
      <c r="DBV88" s="3"/>
      <c r="DBW88" s="3"/>
      <c r="DBX88" s="3"/>
      <c r="DBY88" s="3"/>
      <c r="DBZ88" s="3"/>
      <c r="DCA88" s="3"/>
      <c r="DCB88" s="3"/>
      <c r="DCC88" s="3"/>
      <c r="DCD88" s="3"/>
      <c r="DCE88" s="3"/>
      <c r="DCF88" s="3"/>
      <c r="DCG88" s="3"/>
      <c r="DCH88" s="3"/>
      <c r="DCI88" s="3"/>
      <c r="DCJ88" s="3"/>
      <c r="DCK88" s="3"/>
      <c r="DCL88" s="3"/>
      <c r="DCM88" s="3"/>
      <c r="DCN88" s="3"/>
      <c r="DCO88" s="3"/>
      <c r="DCP88" s="3"/>
      <c r="DCQ88" s="3"/>
      <c r="DCR88" s="3"/>
      <c r="DCS88" s="3"/>
      <c r="DCT88" s="3"/>
      <c r="DCU88" s="3"/>
      <c r="DCV88" s="3"/>
      <c r="DCW88" s="3"/>
      <c r="DCX88" s="3"/>
      <c r="DCY88" s="3"/>
      <c r="DCZ88" s="3"/>
      <c r="DDA88" s="3"/>
      <c r="DDB88" s="3"/>
      <c r="DDC88" s="3"/>
      <c r="DDD88" s="3"/>
      <c r="DDE88" s="3"/>
      <c r="DDF88" s="3"/>
      <c r="DDG88" s="3"/>
      <c r="DDH88" s="3"/>
      <c r="DDI88" s="3"/>
      <c r="DDJ88" s="3"/>
      <c r="DDK88" s="3"/>
      <c r="DDL88" s="3"/>
      <c r="DDM88" s="3"/>
      <c r="DDN88" s="3"/>
      <c r="DDO88" s="3"/>
      <c r="DDP88" s="3"/>
      <c r="DDQ88" s="3"/>
      <c r="DDR88" s="3"/>
      <c r="DDS88" s="3"/>
      <c r="DDT88" s="3"/>
      <c r="DDU88" s="3"/>
      <c r="DDV88" s="3"/>
      <c r="DDW88" s="3"/>
      <c r="DDX88" s="3"/>
      <c r="DDY88" s="3"/>
      <c r="DDZ88" s="3"/>
      <c r="DEA88" s="3"/>
      <c r="DEB88" s="3"/>
      <c r="DEC88" s="3"/>
      <c r="DED88" s="3"/>
      <c r="DEE88" s="3"/>
      <c r="DEF88" s="3"/>
      <c r="DEG88" s="3"/>
      <c r="DEH88" s="3"/>
      <c r="DEI88" s="3"/>
      <c r="DEJ88" s="3"/>
      <c r="DEK88" s="3"/>
      <c r="DEL88" s="3"/>
      <c r="DEM88" s="3"/>
      <c r="DEN88" s="3"/>
      <c r="DEO88" s="3"/>
      <c r="DEP88" s="3"/>
      <c r="DEQ88" s="3"/>
      <c r="DER88" s="3"/>
      <c r="DES88" s="3"/>
      <c r="DET88" s="3"/>
      <c r="DEU88" s="3"/>
      <c r="DEV88" s="3"/>
      <c r="DEW88" s="3"/>
      <c r="DEX88" s="3"/>
      <c r="DEY88" s="3"/>
      <c r="DEZ88" s="3"/>
      <c r="DFA88" s="3"/>
      <c r="DFB88" s="3"/>
      <c r="DFC88" s="3"/>
      <c r="DFD88" s="3"/>
      <c r="DFE88" s="3"/>
      <c r="DFF88" s="3"/>
      <c r="DFG88" s="3"/>
      <c r="DFH88" s="3"/>
      <c r="DFI88" s="3"/>
      <c r="DFJ88" s="3"/>
      <c r="DFK88" s="3"/>
      <c r="DFL88" s="3"/>
      <c r="DFM88" s="3"/>
      <c r="DFN88" s="3"/>
      <c r="DFO88" s="3"/>
      <c r="DFP88" s="3"/>
      <c r="DFQ88" s="3"/>
      <c r="DFR88" s="3"/>
      <c r="DFS88" s="3"/>
      <c r="DFT88" s="3"/>
      <c r="DFU88" s="3"/>
      <c r="DFV88" s="3"/>
      <c r="DFW88" s="3"/>
      <c r="DFX88" s="3"/>
      <c r="DFY88" s="3"/>
      <c r="DFZ88" s="3"/>
      <c r="DGA88" s="3"/>
      <c r="DGB88" s="3"/>
      <c r="DGC88" s="3"/>
      <c r="DGD88" s="3"/>
      <c r="DGE88" s="3"/>
      <c r="DGF88" s="3"/>
      <c r="DGG88" s="3"/>
      <c r="DGH88" s="3"/>
      <c r="DGI88" s="3"/>
      <c r="DGJ88" s="3"/>
      <c r="DGK88" s="3"/>
      <c r="DGL88" s="3"/>
      <c r="DGM88" s="3"/>
      <c r="DGN88" s="3"/>
      <c r="DGO88" s="3"/>
      <c r="DGP88" s="3"/>
      <c r="DGQ88" s="3"/>
      <c r="DGR88" s="3"/>
      <c r="DGS88" s="3"/>
      <c r="DGT88" s="3"/>
      <c r="DGU88" s="3"/>
      <c r="DGV88" s="3"/>
      <c r="DGW88" s="3"/>
      <c r="DGX88" s="3"/>
      <c r="DGY88" s="3"/>
      <c r="DGZ88" s="3"/>
      <c r="DHA88" s="3"/>
      <c r="DHB88" s="3"/>
      <c r="DHC88" s="3"/>
      <c r="DHD88" s="3"/>
      <c r="DHE88" s="3"/>
      <c r="DHF88" s="3"/>
      <c r="DHG88" s="3"/>
      <c r="DHH88" s="3"/>
      <c r="DHI88" s="3"/>
      <c r="DHJ88" s="3"/>
      <c r="DHK88" s="3"/>
      <c r="DHL88" s="3"/>
      <c r="DHM88" s="3"/>
      <c r="DHN88" s="3"/>
      <c r="DHO88" s="3"/>
      <c r="DHP88" s="3"/>
      <c r="DHQ88" s="3"/>
      <c r="DHR88" s="3"/>
      <c r="DHS88" s="3"/>
      <c r="DHT88" s="3"/>
      <c r="DHU88" s="3"/>
      <c r="DHV88" s="3"/>
      <c r="DHW88" s="3"/>
      <c r="DHX88" s="3"/>
      <c r="DHY88" s="3"/>
      <c r="DHZ88" s="3"/>
      <c r="DIA88" s="3"/>
      <c r="DIB88" s="3"/>
      <c r="DIC88" s="3"/>
      <c r="DID88" s="3"/>
      <c r="DIE88" s="3"/>
      <c r="DIF88" s="3"/>
      <c r="DIG88" s="3"/>
      <c r="DIH88" s="3"/>
      <c r="DII88" s="3"/>
      <c r="DIJ88" s="3"/>
      <c r="DIK88" s="3"/>
      <c r="DIL88" s="3"/>
      <c r="DIM88" s="3"/>
      <c r="DIN88" s="3"/>
      <c r="DIO88" s="3"/>
      <c r="DIP88" s="3"/>
      <c r="DIQ88" s="3"/>
      <c r="DIR88" s="3"/>
      <c r="DIS88" s="3"/>
      <c r="DIT88" s="3"/>
      <c r="DIU88" s="3"/>
      <c r="DIV88" s="3"/>
      <c r="DIW88" s="3"/>
      <c r="DIX88" s="3"/>
      <c r="DIY88" s="3"/>
      <c r="DIZ88" s="3"/>
      <c r="DJA88" s="3"/>
      <c r="DJB88" s="3"/>
      <c r="DJC88" s="3"/>
      <c r="DJD88" s="3"/>
      <c r="DJE88" s="3"/>
      <c r="DJF88" s="3"/>
      <c r="DJG88" s="3"/>
      <c r="DJH88" s="3"/>
      <c r="DJI88" s="3"/>
      <c r="DJJ88" s="3"/>
      <c r="DJK88" s="3"/>
      <c r="DJL88" s="3"/>
      <c r="DJM88" s="3"/>
      <c r="DJN88" s="3"/>
      <c r="DJO88" s="3"/>
      <c r="DJP88" s="3"/>
      <c r="DJQ88" s="3"/>
      <c r="DJR88" s="3"/>
      <c r="DJS88" s="3"/>
      <c r="DJT88" s="3"/>
      <c r="DJU88" s="3"/>
      <c r="DJV88" s="3"/>
      <c r="DJW88" s="3"/>
      <c r="DJX88" s="3"/>
      <c r="DJY88" s="3"/>
      <c r="DJZ88" s="3"/>
      <c r="DKA88" s="3"/>
      <c r="DKB88" s="3"/>
      <c r="DKC88" s="3"/>
      <c r="DKD88" s="3"/>
      <c r="DKE88" s="3"/>
      <c r="DKF88" s="3"/>
      <c r="DKG88" s="3"/>
      <c r="DKH88" s="3"/>
      <c r="DKI88" s="3"/>
      <c r="DKJ88" s="3"/>
      <c r="DKK88" s="3"/>
      <c r="DKL88" s="3"/>
      <c r="DKM88" s="3"/>
      <c r="DKN88" s="3"/>
      <c r="DKO88" s="3"/>
      <c r="DKP88" s="3"/>
      <c r="DKQ88" s="3"/>
      <c r="DKR88" s="3"/>
      <c r="DKS88" s="3"/>
      <c r="DKT88" s="3"/>
      <c r="DKU88" s="3"/>
      <c r="DKV88" s="3"/>
      <c r="DKW88" s="3"/>
      <c r="DKX88" s="3"/>
      <c r="DKY88" s="3"/>
      <c r="DKZ88" s="3"/>
      <c r="DLA88" s="3"/>
      <c r="DLB88" s="3"/>
      <c r="DLC88" s="3"/>
      <c r="DLD88" s="3"/>
      <c r="DLE88" s="3"/>
      <c r="DLF88" s="3"/>
      <c r="DLG88" s="3"/>
      <c r="DLH88" s="3"/>
      <c r="DLI88" s="3"/>
      <c r="DLJ88" s="3"/>
      <c r="DLK88" s="3"/>
      <c r="DLL88" s="3"/>
      <c r="DLM88" s="3"/>
      <c r="DLN88" s="3"/>
      <c r="DLO88" s="3"/>
      <c r="DLP88" s="3"/>
      <c r="DLQ88" s="3"/>
      <c r="DLR88" s="3"/>
      <c r="DLS88" s="3"/>
      <c r="DLT88" s="3"/>
      <c r="DLU88" s="3"/>
      <c r="DLV88" s="3"/>
      <c r="DLW88" s="3"/>
      <c r="DLX88" s="3"/>
      <c r="DLY88" s="3"/>
      <c r="DLZ88" s="3"/>
      <c r="DMA88" s="3"/>
      <c r="DMB88" s="3"/>
      <c r="DMC88" s="3"/>
      <c r="DMD88" s="3"/>
      <c r="DME88" s="3"/>
      <c r="DMF88" s="3"/>
      <c r="DMG88" s="3"/>
      <c r="DMH88" s="3"/>
      <c r="DMI88" s="3"/>
      <c r="DMJ88" s="3"/>
      <c r="DMK88" s="3"/>
      <c r="DML88" s="3"/>
      <c r="DMM88" s="3"/>
      <c r="DMN88" s="3"/>
      <c r="DMO88" s="3"/>
      <c r="DMP88" s="3"/>
      <c r="DMQ88" s="3"/>
      <c r="DMR88" s="3"/>
      <c r="DMS88" s="3"/>
      <c r="DMT88" s="3"/>
      <c r="DMU88" s="3"/>
      <c r="DMV88" s="3"/>
      <c r="DMW88" s="3"/>
      <c r="DMX88" s="3"/>
      <c r="DMY88" s="3"/>
      <c r="DMZ88" s="3"/>
      <c r="DNA88" s="3"/>
      <c r="DNB88" s="3"/>
      <c r="DNC88" s="3"/>
      <c r="DND88" s="3"/>
      <c r="DNE88" s="3"/>
      <c r="DNF88" s="3"/>
      <c r="DNG88" s="3"/>
      <c r="DNH88" s="3"/>
      <c r="DNI88" s="3"/>
      <c r="DNJ88" s="3"/>
      <c r="DNK88" s="3"/>
      <c r="DNL88" s="3"/>
      <c r="DNM88" s="3"/>
      <c r="DNN88" s="3"/>
      <c r="DNO88" s="3"/>
      <c r="DNP88" s="3"/>
      <c r="DNQ88" s="3"/>
      <c r="DNR88" s="3"/>
      <c r="DNS88" s="3"/>
      <c r="DNT88" s="3"/>
      <c r="DNU88" s="3"/>
      <c r="DNV88" s="3"/>
      <c r="DNW88" s="3"/>
      <c r="DNX88" s="3"/>
      <c r="DNY88" s="3"/>
      <c r="DNZ88" s="3"/>
      <c r="DOA88" s="3"/>
      <c r="DOB88" s="3"/>
      <c r="DOC88" s="3"/>
      <c r="DOD88" s="3"/>
      <c r="DOE88" s="3"/>
      <c r="DOF88" s="3"/>
      <c r="DOG88" s="3"/>
      <c r="DOH88" s="3"/>
      <c r="DOI88" s="3"/>
      <c r="DOJ88" s="3"/>
      <c r="DOK88" s="3"/>
      <c r="DOL88" s="3"/>
      <c r="DOM88" s="3"/>
      <c r="DON88" s="3"/>
      <c r="DOO88" s="3"/>
      <c r="DOP88" s="3"/>
      <c r="DOQ88" s="3"/>
      <c r="DOR88" s="3"/>
      <c r="DOS88" s="3"/>
      <c r="DOT88" s="3"/>
      <c r="DOU88" s="3"/>
      <c r="DOV88" s="3"/>
      <c r="DOW88" s="3"/>
      <c r="DOX88" s="3"/>
      <c r="DOY88" s="3"/>
      <c r="DOZ88" s="3"/>
      <c r="DPA88" s="3"/>
      <c r="DPB88" s="3"/>
      <c r="DPC88" s="3"/>
      <c r="DPD88" s="3"/>
      <c r="DPE88" s="3"/>
      <c r="DPF88" s="3"/>
      <c r="DPG88" s="3"/>
      <c r="DPH88" s="3"/>
      <c r="DPI88" s="3"/>
      <c r="DPJ88" s="3"/>
      <c r="DPK88" s="3"/>
      <c r="DPL88" s="3"/>
      <c r="DPM88" s="3"/>
      <c r="DPN88" s="3"/>
      <c r="DPO88" s="3"/>
      <c r="DPP88" s="3"/>
      <c r="DPQ88" s="3"/>
      <c r="DPR88" s="3"/>
      <c r="DPS88" s="3"/>
      <c r="DPT88" s="3"/>
      <c r="DPU88" s="3"/>
      <c r="DPV88" s="3"/>
      <c r="DPW88" s="3"/>
      <c r="DPX88" s="3"/>
      <c r="DPY88" s="3"/>
      <c r="DPZ88" s="3"/>
      <c r="DQA88" s="3"/>
      <c r="DQB88" s="3"/>
      <c r="DQC88" s="3"/>
      <c r="DQD88" s="3"/>
      <c r="DQE88" s="3"/>
      <c r="DQF88" s="3"/>
      <c r="DQG88" s="3"/>
      <c r="DQH88" s="3"/>
      <c r="DQI88" s="3"/>
      <c r="DQJ88" s="3"/>
      <c r="DQK88" s="3"/>
      <c r="DQL88" s="3"/>
      <c r="DQM88" s="3"/>
      <c r="DQN88" s="3"/>
      <c r="DQO88" s="3"/>
      <c r="DQP88" s="3"/>
      <c r="DQQ88" s="3"/>
      <c r="DQR88" s="3"/>
      <c r="DQS88" s="3"/>
      <c r="DQT88" s="3"/>
      <c r="DQU88" s="3"/>
      <c r="DQV88" s="3"/>
      <c r="DQW88" s="3"/>
      <c r="DQX88" s="3"/>
      <c r="DQY88" s="3"/>
      <c r="DQZ88" s="3"/>
      <c r="DRA88" s="3"/>
      <c r="DRB88" s="3"/>
      <c r="DRC88" s="3"/>
      <c r="DRD88" s="3"/>
      <c r="DRE88" s="3"/>
      <c r="DRF88" s="3"/>
      <c r="DRG88" s="3"/>
      <c r="DRH88" s="3"/>
      <c r="DRI88" s="3"/>
      <c r="DRJ88" s="3"/>
      <c r="DRK88" s="3"/>
      <c r="DRL88" s="3"/>
      <c r="DRM88" s="3"/>
      <c r="DRN88" s="3"/>
      <c r="DRO88" s="3"/>
      <c r="DRP88" s="3"/>
      <c r="DRQ88" s="3"/>
      <c r="DRR88" s="3"/>
      <c r="DRS88" s="3"/>
      <c r="DRT88" s="3"/>
      <c r="DRU88" s="3"/>
      <c r="DRV88" s="3"/>
      <c r="DRW88" s="3"/>
      <c r="DRX88" s="3"/>
      <c r="DRY88" s="3"/>
      <c r="DRZ88" s="3"/>
      <c r="DSA88" s="3"/>
      <c r="DSB88" s="3"/>
      <c r="DSC88" s="3"/>
      <c r="DSD88" s="3"/>
      <c r="DSE88" s="3"/>
      <c r="DSF88" s="3"/>
      <c r="DSG88" s="3"/>
      <c r="DSH88" s="3"/>
      <c r="DSI88" s="3"/>
      <c r="DSJ88" s="3"/>
      <c r="DSK88" s="3"/>
      <c r="DSL88" s="3"/>
      <c r="DSM88" s="3"/>
      <c r="DSN88" s="3"/>
      <c r="DSO88" s="3"/>
      <c r="DSP88" s="3"/>
      <c r="DSQ88" s="3"/>
      <c r="DSR88" s="3"/>
      <c r="DSS88" s="3"/>
      <c r="DST88" s="3"/>
      <c r="DSU88" s="3"/>
      <c r="DSV88" s="3"/>
      <c r="DSW88" s="3"/>
      <c r="DSX88" s="3"/>
      <c r="DSY88" s="3"/>
      <c r="DSZ88" s="3"/>
      <c r="DTA88" s="3"/>
      <c r="DTB88" s="3"/>
      <c r="DTC88" s="3"/>
      <c r="DTD88" s="3"/>
      <c r="DTE88" s="3"/>
      <c r="DTF88" s="3"/>
      <c r="DTG88" s="3"/>
      <c r="DTH88" s="3"/>
      <c r="DTI88" s="3"/>
      <c r="DTJ88" s="3"/>
      <c r="DTK88" s="3"/>
      <c r="DTL88" s="3"/>
      <c r="DTM88" s="3"/>
      <c r="DTN88" s="3"/>
      <c r="DTO88" s="3"/>
      <c r="DTP88" s="3"/>
      <c r="DTQ88" s="3"/>
      <c r="DTR88" s="3"/>
      <c r="DTS88" s="3"/>
      <c r="DTT88" s="3"/>
      <c r="DTU88" s="3"/>
      <c r="DTV88" s="3"/>
      <c r="DTW88" s="3"/>
      <c r="DTX88" s="3"/>
      <c r="DTY88" s="3"/>
      <c r="DTZ88" s="3"/>
      <c r="DUA88" s="3"/>
      <c r="DUB88" s="3"/>
      <c r="DUC88" s="3"/>
      <c r="DUD88" s="3"/>
      <c r="DUE88" s="3"/>
      <c r="DUF88" s="3"/>
      <c r="DUG88" s="3"/>
      <c r="DUH88" s="3"/>
      <c r="DUI88" s="3"/>
      <c r="DUJ88" s="3"/>
      <c r="DUK88" s="3"/>
      <c r="DUL88" s="3"/>
      <c r="DUM88" s="3"/>
      <c r="DUN88" s="3"/>
      <c r="DUO88" s="3"/>
      <c r="DUP88" s="3"/>
      <c r="DUQ88" s="3"/>
      <c r="DUR88" s="3"/>
      <c r="DUS88" s="3"/>
      <c r="DUT88" s="3"/>
      <c r="DUU88" s="3"/>
      <c r="DUV88" s="3"/>
      <c r="DUW88" s="3"/>
      <c r="DUX88" s="3"/>
      <c r="DUY88" s="3"/>
      <c r="DUZ88" s="3"/>
      <c r="DVA88" s="3"/>
      <c r="DVB88" s="3"/>
      <c r="DVC88" s="3"/>
      <c r="DVD88" s="3"/>
      <c r="DVE88" s="3"/>
      <c r="DVF88" s="3"/>
      <c r="DVG88" s="3"/>
      <c r="DVH88" s="3"/>
      <c r="DVI88" s="3"/>
      <c r="DVJ88" s="3"/>
      <c r="DVK88" s="3"/>
      <c r="DVL88" s="3"/>
      <c r="DVM88" s="3"/>
      <c r="DVN88" s="3"/>
      <c r="DVO88" s="3"/>
      <c r="DVP88" s="3"/>
      <c r="DVQ88" s="3"/>
      <c r="DVR88" s="3"/>
      <c r="DVS88" s="3"/>
      <c r="DVT88" s="3"/>
      <c r="DVU88" s="3"/>
      <c r="DVV88" s="3"/>
      <c r="DVW88" s="3"/>
      <c r="DVX88" s="3"/>
      <c r="DVY88" s="3"/>
      <c r="DVZ88" s="3"/>
      <c r="DWA88" s="3"/>
      <c r="DWB88" s="3"/>
      <c r="DWC88" s="3"/>
      <c r="DWD88" s="3"/>
      <c r="DWE88" s="3"/>
      <c r="DWF88" s="3"/>
      <c r="DWG88" s="3"/>
      <c r="DWH88" s="3"/>
      <c r="DWI88" s="3"/>
      <c r="DWJ88" s="3"/>
      <c r="DWK88" s="3"/>
      <c r="DWL88" s="3"/>
      <c r="DWM88" s="3"/>
      <c r="DWN88" s="3"/>
      <c r="DWO88" s="3"/>
      <c r="DWP88" s="3"/>
      <c r="DWQ88" s="3"/>
      <c r="DWR88" s="3"/>
      <c r="DWS88" s="3"/>
      <c r="DWT88" s="3"/>
      <c r="DWU88" s="3"/>
      <c r="DWV88" s="3"/>
      <c r="DWW88" s="3"/>
      <c r="DWX88" s="3"/>
      <c r="DWY88" s="3"/>
      <c r="DWZ88" s="3"/>
      <c r="DXA88" s="3"/>
      <c r="DXB88" s="3"/>
      <c r="DXC88" s="3"/>
      <c r="DXD88" s="3"/>
      <c r="DXE88" s="3"/>
      <c r="DXF88" s="3"/>
      <c r="DXG88" s="3"/>
      <c r="DXH88" s="3"/>
      <c r="DXI88" s="3"/>
      <c r="DXJ88" s="3"/>
      <c r="DXK88" s="3"/>
      <c r="DXL88" s="3"/>
      <c r="DXM88" s="3"/>
      <c r="DXN88" s="3"/>
      <c r="DXO88" s="3"/>
      <c r="DXP88" s="3"/>
      <c r="DXQ88" s="3"/>
      <c r="DXR88" s="3"/>
      <c r="DXS88" s="3"/>
      <c r="DXT88" s="3"/>
      <c r="DXU88" s="3"/>
      <c r="DXV88" s="3"/>
      <c r="DXW88" s="3"/>
      <c r="DXX88" s="3"/>
      <c r="DXY88" s="3"/>
      <c r="DXZ88" s="3"/>
      <c r="DYA88" s="3"/>
      <c r="DYB88" s="3"/>
      <c r="DYC88" s="3"/>
      <c r="DYD88" s="3"/>
      <c r="DYE88" s="3"/>
      <c r="DYF88" s="3"/>
      <c r="DYG88" s="3"/>
      <c r="DYH88" s="3"/>
      <c r="DYI88" s="3"/>
      <c r="DYJ88" s="3"/>
      <c r="DYK88" s="3"/>
      <c r="DYL88" s="3"/>
      <c r="DYM88" s="3"/>
      <c r="DYN88" s="3"/>
      <c r="DYO88" s="3"/>
      <c r="DYP88" s="3"/>
      <c r="DYQ88" s="3"/>
      <c r="DYR88" s="3"/>
      <c r="DYS88" s="3"/>
      <c r="DYT88" s="3"/>
      <c r="DYU88" s="3"/>
      <c r="DYV88" s="3"/>
      <c r="DYW88" s="3"/>
      <c r="DYX88" s="3"/>
      <c r="DYY88" s="3"/>
      <c r="DYZ88" s="3"/>
      <c r="DZA88" s="3"/>
      <c r="DZB88" s="3"/>
      <c r="DZC88" s="3"/>
      <c r="DZD88" s="3"/>
      <c r="DZE88" s="3"/>
      <c r="DZF88" s="3"/>
      <c r="DZG88" s="3"/>
      <c r="DZH88" s="3"/>
      <c r="DZI88" s="3"/>
      <c r="DZJ88" s="3"/>
      <c r="DZK88" s="3"/>
      <c r="DZL88" s="3"/>
      <c r="DZM88" s="3"/>
      <c r="DZN88" s="3"/>
      <c r="DZO88" s="3"/>
      <c r="DZP88" s="3"/>
      <c r="DZQ88" s="3"/>
      <c r="DZR88" s="3"/>
      <c r="DZS88" s="3"/>
      <c r="DZT88" s="3"/>
      <c r="DZU88" s="3"/>
      <c r="DZV88" s="3"/>
      <c r="DZW88" s="3"/>
      <c r="DZX88" s="3"/>
      <c r="DZY88" s="3"/>
      <c r="DZZ88" s="3"/>
      <c r="EAA88" s="3"/>
      <c r="EAB88" s="3"/>
      <c r="EAC88" s="3"/>
      <c r="EAD88" s="3"/>
      <c r="EAE88" s="3"/>
      <c r="EAF88" s="3"/>
      <c r="EAG88" s="3"/>
      <c r="EAH88" s="3"/>
      <c r="EAI88" s="3"/>
      <c r="EAJ88" s="3"/>
      <c r="EAK88" s="3"/>
      <c r="EAL88" s="3"/>
      <c r="EAM88" s="3"/>
      <c r="EAN88" s="3"/>
      <c r="EAO88" s="3"/>
      <c r="EAP88" s="3"/>
      <c r="EAQ88" s="3"/>
      <c r="EAR88" s="3"/>
      <c r="EAS88" s="3"/>
      <c r="EAT88" s="3"/>
      <c r="EAU88" s="3"/>
      <c r="EAV88" s="3"/>
      <c r="EAW88" s="3"/>
      <c r="EAX88" s="3"/>
      <c r="EAY88" s="3"/>
      <c r="EAZ88" s="3"/>
      <c r="EBA88" s="3"/>
      <c r="EBB88" s="3"/>
      <c r="EBC88" s="3"/>
      <c r="EBD88" s="3"/>
      <c r="EBE88" s="3"/>
      <c r="EBF88" s="3"/>
      <c r="EBG88" s="3"/>
      <c r="EBH88" s="3"/>
      <c r="EBI88" s="3"/>
      <c r="EBJ88" s="3"/>
      <c r="EBK88" s="3"/>
      <c r="EBL88" s="3"/>
      <c r="EBM88" s="3"/>
      <c r="EBN88" s="3"/>
      <c r="EBO88" s="3"/>
      <c r="EBP88" s="3"/>
      <c r="EBQ88" s="3"/>
      <c r="EBR88" s="3"/>
      <c r="EBS88" s="3"/>
      <c r="EBT88" s="3"/>
      <c r="EBU88" s="3"/>
      <c r="EBV88" s="3"/>
      <c r="EBW88" s="3"/>
      <c r="EBX88" s="3"/>
      <c r="EBY88" s="3"/>
      <c r="EBZ88" s="3"/>
      <c r="ECA88" s="3"/>
      <c r="ECB88" s="3"/>
      <c r="ECC88" s="3"/>
      <c r="ECD88" s="3"/>
      <c r="ECE88" s="3"/>
      <c r="ECF88" s="3"/>
      <c r="ECG88" s="3"/>
      <c r="ECH88" s="3"/>
      <c r="ECI88" s="3"/>
      <c r="ECJ88" s="3"/>
      <c r="ECK88" s="3"/>
      <c r="ECL88" s="3"/>
      <c r="ECM88" s="3"/>
      <c r="ECN88" s="3"/>
      <c r="ECO88" s="3"/>
      <c r="ECP88" s="3"/>
      <c r="ECQ88" s="3"/>
      <c r="ECR88" s="3"/>
      <c r="ECS88" s="3"/>
      <c r="ECT88" s="3"/>
      <c r="ECU88" s="3"/>
      <c r="ECV88" s="3"/>
      <c r="ECW88" s="3"/>
      <c r="ECX88" s="3"/>
      <c r="ECY88" s="3"/>
      <c r="ECZ88" s="3"/>
      <c r="EDA88" s="3"/>
      <c r="EDB88" s="3"/>
      <c r="EDC88" s="3"/>
      <c r="EDD88" s="3"/>
      <c r="EDE88" s="3"/>
      <c r="EDF88" s="3"/>
      <c r="EDG88" s="3"/>
      <c r="EDH88" s="3"/>
      <c r="EDI88" s="3"/>
      <c r="EDJ88" s="3"/>
      <c r="EDK88" s="3"/>
      <c r="EDL88" s="3"/>
      <c r="EDM88" s="3"/>
      <c r="EDN88" s="3"/>
      <c r="EDO88" s="3"/>
      <c r="EDP88" s="3"/>
      <c r="EDQ88" s="3"/>
      <c r="EDR88" s="3"/>
      <c r="EDS88" s="3"/>
      <c r="EDT88" s="3"/>
      <c r="EDU88" s="3"/>
      <c r="EDV88" s="3"/>
      <c r="EDW88" s="3"/>
      <c r="EDX88" s="3"/>
      <c r="EDY88" s="3"/>
      <c r="EDZ88" s="3"/>
      <c r="EEA88" s="3"/>
      <c r="EEB88" s="3"/>
      <c r="EEC88" s="3"/>
      <c r="EED88" s="3"/>
      <c r="EEE88" s="3"/>
      <c r="EEF88" s="3"/>
      <c r="EEG88" s="3"/>
      <c r="EEH88" s="3"/>
      <c r="EEI88" s="3"/>
      <c r="EEJ88" s="3"/>
      <c r="EEK88" s="3"/>
      <c r="EEL88" s="3"/>
      <c r="EEM88" s="3"/>
      <c r="EEN88" s="3"/>
      <c r="EEO88" s="3"/>
      <c r="EEP88" s="3"/>
      <c r="EEQ88" s="3"/>
      <c r="EER88" s="3"/>
      <c r="EES88" s="3"/>
      <c r="EET88" s="3"/>
      <c r="EEU88" s="3"/>
      <c r="EEV88" s="3"/>
      <c r="EEW88" s="3"/>
      <c r="EEX88" s="3"/>
      <c r="EEY88" s="3"/>
      <c r="EEZ88" s="3"/>
      <c r="EFA88" s="3"/>
      <c r="EFB88" s="3"/>
      <c r="EFC88" s="3"/>
      <c r="EFD88" s="3"/>
      <c r="EFE88" s="3"/>
      <c r="EFF88" s="3"/>
      <c r="EFG88" s="3"/>
      <c r="EFH88" s="3"/>
      <c r="EFI88" s="3"/>
      <c r="EFJ88" s="3"/>
      <c r="EFK88" s="3"/>
      <c r="EFL88" s="3"/>
      <c r="EFM88" s="3"/>
      <c r="EFN88" s="3"/>
      <c r="EFO88" s="3"/>
      <c r="EFP88" s="3"/>
      <c r="EFQ88" s="3"/>
      <c r="EFR88" s="3"/>
      <c r="EFS88" s="3"/>
      <c r="EFT88" s="3"/>
      <c r="EFU88" s="3"/>
      <c r="EFV88" s="3"/>
      <c r="EFW88" s="3"/>
      <c r="EFX88" s="3"/>
      <c r="EFY88" s="3"/>
      <c r="EFZ88" s="3"/>
      <c r="EGA88" s="3"/>
      <c r="EGB88" s="3"/>
      <c r="EGC88" s="3"/>
      <c r="EGD88" s="3"/>
      <c r="EGE88" s="3"/>
      <c r="EGF88" s="3"/>
      <c r="EGG88" s="3"/>
      <c r="EGH88" s="3"/>
      <c r="EGI88" s="3"/>
      <c r="EGJ88" s="3"/>
      <c r="EGK88" s="3"/>
      <c r="EGL88" s="3"/>
      <c r="EGM88" s="3"/>
      <c r="EGN88" s="3"/>
      <c r="EGO88" s="3"/>
      <c r="EGP88" s="3"/>
      <c r="EGQ88" s="3"/>
      <c r="EGR88" s="3"/>
      <c r="EGS88" s="3"/>
      <c r="EGT88" s="3"/>
      <c r="EGU88" s="3"/>
      <c r="EGV88" s="3"/>
      <c r="EGW88" s="3"/>
      <c r="EGX88" s="3"/>
      <c r="EGY88" s="3"/>
      <c r="EGZ88" s="3"/>
      <c r="EHA88" s="3"/>
      <c r="EHB88" s="3"/>
      <c r="EHC88" s="3"/>
      <c r="EHD88" s="3"/>
      <c r="EHE88" s="3"/>
      <c r="EHF88" s="3"/>
      <c r="EHG88" s="3"/>
      <c r="EHH88" s="3"/>
      <c r="EHI88" s="3"/>
      <c r="EHJ88" s="3"/>
      <c r="EHK88" s="3"/>
      <c r="EHL88" s="3"/>
      <c r="EHM88" s="3"/>
      <c r="EHN88" s="3"/>
      <c r="EHO88" s="3"/>
      <c r="EHP88" s="3"/>
      <c r="EHQ88" s="3"/>
      <c r="EHR88" s="3"/>
      <c r="EHS88" s="3"/>
      <c r="EHT88" s="3"/>
      <c r="EHU88" s="3"/>
      <c r="EHV88" s="3"/>
      <c r="EHW88" s="3"/>
      <c r="EHX88" s="3"/>
      <c r="EHY88" s="3"/>
      <c r="EHZ88" s="3"/>
      <c r="EIA88" s="3"/>
      <c r="EIB88" s="3"/>
      <c r="EIC88" s="3"/>
      <c r="EID88" s="3"/>
      <c r="EIE88" s="3"/>
      <c r="EIF88" s="3"/>
      <c r="EIG88" s="3"/>
      <c r="EIH88" s="3"/>
      <c r="EII88" s="3"/>
      <c r="EIJ88" s="3"/>
      <c r="EIK88" s="3"/>
      <c r="EIL88" s="3"/>
      <c r="EIM88" s="3"/>
      <c r="EIN88" s="3"/>
      <c r="EIO88" s="3"/>
      <c r="EIP88" s="3"/>
      <c r="EIQ88" s="3"/>
      <c r="EIR88" s="3"/>
      <c r="EIS88" s="3"/>
      <c r="EIT88" s="3"/>
      <c r="EIU88" s="3"/>
      <c r="EIV88" s="3"/>
      <c r="EIW88" s="3"/>
      <c r="EIX88" s="3"/>
      <c r="EIY88" s="3"/>
      <c r="EIZ88" s="3"/>
      <c r="EJA88" s="3"/>
      <c r="EJB88" s="3"/>
      <c r="EJC88" s="3"/>
      <c r="EJD88" s="3"/>
      <c r="EJE88" s="3"/>
      <c r="EJF88" s="3"/>
      <c r="EJG88" s="3"/>
      <c r="EJH88" s="3"/>
      <c r="EJI88" s="3"/>
      <c r="EJJ88" s="3"/>
      <c r="EJK88" s="3"/>
      <c r="EJL88" s="3"/>
      <c r="EJM88" s="3"/>
      <c r="EJN88" s="3"/>
      <c r="EJO88" s="3"/>
      <c r="EJP88" s="3"/>
      <c r="EJQ88" s="3"/>
      <c r="EJR88" s="3"/>
      <c r="EJS88" s="3"/>
      <c r="EJT88" s="3"/>
      <c r="EJU88" s="3"/>
      <c r="EJV88" s="3"/>
      <c r="EJW88" s="3"/>
      <c r="EJX88" s="3"/>
      <c r="EJY88" s="3"/>
      <c r="EJZ88" s="3"/>
      <c r="EKA88" s="3"/>
      <c r="EKB88" s="3"/>
      <c r="EKC88" s="3"/>
      <c r="EKD88" s="3"/>
      <c r="EKE88" s="3"/>
      <c r="EKF88" s="3"/>
      <c r="EKG88" s="3"/>
      <c r="EKH88" s="3"/>
      <c r="EKI88" s="3"/>
      <c r="EKJ88" s="3"/>
      <c r="EKK88" s="3"/>
      <c r="EKL88" s="3"/>
      <c r="EKM88" s="3"/>
      <c r="EKN88" s="3"/>
      <c r="EKO88" s="3"/>
      <c r="EKP88" s="3"/>
      <c r="EKQ88" s="3"/>
      <c r="EKR88" s="3"/>
      <c r="EKS88" s="3"/>
      <c r="EKT88" s="3"/>
      <c r="EKU88" s="3"/>
      <c r="EKV88" s="3"/>
      <c r="EKW88" s="3"/>
      <c r="EKX88" s="3"/>
      <c r="EKY88" s="3"/>
      <c r="EKZ88" s="3"/>
      <c r="ELA88" s="3"/>
      <c r="ELB88" s="3"/>
      <c r="ELC88" s="3"/>
      <c r="ELD88" s="3"/>
      <c r="ELE88" s="3"/>
      <c r="ELF88" s="3"/>
      <c r="ELG88" s="3"/>
      <c r="ELH88" s="3"/>
      <c r="ELI88" s="3"/>
      <c r="ELJ88" s="3"/>
      <c r="ELK88" s="3"/>
      <c r="ELL88" s="3"/>
      <c r="ELM88" s="3"/>
      <c r="ELN88" s="3"/>
      <c r="ELO88" s="3"/>
      <c r="ELP88" s="3"/>
      <c r="ELQ88" s="3"/>
      <c r="ELR88" s="3"/>
      <c r="ELS88" s="3"/>
      <c r="ELT88" s="3"/>
      <c r="ELU88" s="3"/>
      <c r="ELV88" s="3"/>
      <c r="ELW88" s="3"/>
      <c r="ELX88" s="3"/>
      <c r="ELY88" s="3"/>
      <c r="ELZ88" s="3"/>
      <c r="EMA88" s="3"/>
      <c r="EMB88" s="3"/>
      <c r="EMC88" s="3"/>
      <c r="EMD88" s="3"/>
      <c r="EME88" s="3"/>
      <c r="EMF88" s="3"/>
      <c r="EMG88" s="3"/>
      <c r="EMH88" s="3"/>
      <c r="EMI88" s="3"/>
      <c r="EMJ88" s="3"/>
      <c r="EMK88" s="3"/>
      <c r="EML88" s="3"/>
      <c r="EMM88" s="3"/>
      <c r="EMN88" s="3"/>
      <c r="EMO88" s="3"/>
      <c r="EMP88" s="3"/>
      <c r="EMQ88" s="3"/>
      <c r="EMR88" s="3"/>
      <c r="EMS88" s="3"/>
      <c r="EMT88" s="3"/>
      <c r="EMU88" s="3"/>
      <c r="EMV88" s="3"/>
      <c r="EMW88" s="3"/>
      <c r="EMX88" s="3"/>
      <c r="EMY88" s="3"/>
      <c r="EMZ88" s="3"/>
      <c r="ENA88" s="3"/>
      <c r="ENB88" s="3"/>
      <c r="ENC88" s="3"/>
      <c r="END88" s="3"/>
      <c r="ENE88" s="3"/>
      <c r="ENF88" s="3"/>
      <c r="ENG88" s="3"/>
      <c r="ENH88" s="3"/>
      <c r="ENI88" s="3"/>
      <c r="ENJ88" s="3"/>
      <c r="ENK88" s="3"/>
      <c r="ENL88" s="3"/>
      <c r="ENM88" s="3"/>
      <c r="ENN88" s="3"/>
      <c r="ENO88" s="3"/>
      <c r="ENP88" s="3"/>
      <c r="ENQ88" s="3"/>
      <c r="ENR88" s="3"/>
      <c r="ENS88" s="3"/>
      <c r="ENT88" s="3"/>
      <c r="ENU88" s="3"/>
      <c r="ENV88" s="3"/>
      <c r="ENW88" s="3"/>
      <c r="ENX88" s="3"/>
      <c r="ENY88" s="3"/>
      <c r="ENZ88" s="3"/>
      <c r="EOA88" s="3"/>
      <c r="EOB88" s="3"/>
      <c r="EOC88" s="3"/>
      <c r="EOD88" s="3"/>
      <c r="EOE88" s="3"/>
      <c r="EOF88" s="3"/>
      <c r="EOG88" s="3"/>
      <c r="EOH88" s="3"/>
      <c r="EOI88" s="3"/>
      <c r="EOJ88" s="3"/>
      <c r="EOK88" s="3"/>
      <c r="EOL88" s="3"/>
      <c r="EOM88" s="3"/>
      <c r="EON88" s="3"/>
      <c r="EOO88" s="3"/>
      <c r="EOP88" s="3"/>
      <c r="EOQ88" s="3"/>
      <c r="EOR88" s="3"/>
      <c r="EOS88" s="3"/>
      <c r="EOT88" s="3"/>
      <c r="EOU88" s="3"/>
      <c r="EOV88" s="3"/>
      <c r="EOW88" s="3"/>
      <c r="EOX88" s="3"/>
      <c r="EOY88" s="3"/>
      <c r="EOZ88" s="3"/>
      <c r="EPA88" s="3"/>
      <c r="EPB88" s="3"/>
      <c r="EPC88" s="3"/>
      <c r="EPD88" s="3"/>
      <c r="EPE88" s="3"/>
      <c r="EPF88" s="3"/>
      <c r="EPG88" s="3"/>
      <c r="EPH88" s="3"/>
      <c r="EPI88" s="3"/>
      <c r="EPJ88" s="3"/>
      <c r="EPK88" s="3"/>
      <c r="EPL88" s="3"/>
      <c r="EPM88" s="3"/>
      <c r="EPN88" s="3"/>
      <c r="EPO88" s="3"/>
      <c r="EPP88" s="3"/>
      <c r="EPQ88" s="3"/>
      <c r="EPR88" s="3"/>
      <c r="EPS88" s="3"/>
      <c r="EPT88" s="3"/>
      <c r="EPU88" s="3"/>
      <c r="EPV88" s="3"/>
      <c r="EPW88" s="3"/>
      <c r="EPX88" s="3"/>
      <c r="EPY88" s="3"/>
      <c r="EPZ88" s="3"/>
      <c r="EQA88" s="3"/>
      <c r="EQB88" s="3"/>
      <c r="EQC88" s="3"/>
      <c r="EQD88" s="3"/>
      <c r="EQE88" s="3"/>
      <c r="EQF88" s="3"/>
      <c r="EQG88" s="3"/>
      <c r="EQH88" s="3"/>
      <c r="EQI88" s="3"/>
      <c r="EQJ88" s="3"/>
      <c r="EQK88" s="3"/>
      <c r="EQL88" s="3"/>
      <c r="EQM88" s="3"/>
      <c r="EQN88" s="3"/>
      <c r="EQO88" s="3"/>
      <c r="EQP88" s="3"/>
      <c r="EQQ88" s="3"/>
      <c r="EQR88" s="3"/>
      <c r="EQS88" s="3"/>
      <c r="EQT88" s="3"/>
      <c r="EQU88" s="3"/>
      <c r="EQV88" s="3"/>
      <c r="EQW88" s="3"/>
      <c r="EQX88" s="3"/>
      <c r="EQY88" s="3"/>
      <c r="EQZ88" s="3"/>
      <c r="ERA88" s="3"/>
      <c r="ERB88" s="3"/>
      <c r="ERC88" s="3"/>
      <c r="ERD88" s="3"/>
      <c r="ERE88" s="3"/>
      <c r="ERF88" s="3"/>
      <c r="ERG88" s="3"/>
      <c r="ERH88" s="3"/>
      <c r="ERI88" s="3"/>
      <c r="ERJ88" s="3"/>
      <c r="ERK88" s="3"/>
      <c r="ERL88" s="3"/>
      <c r="ERM88" s="3"/>
      <c r="ERN88" s="3"/>
      <c r="ERO88" s="3"/>
      <c r="ERP88" s="3"/>
      <c r="ERQ88" s="3"/>
      <c r="ERR88" s="3"/>
      <c r="ERS88" s="3"/>
      <c r="ERT88" s="3"/>
      <c r="ERU88" s="3"/>
      <c r="ERV88" s="3"/>
      <c r="ERW88" s="3"/>
      <c r="ERX88" s="3"/>
      <c r="ERY88" s="3"/>
      <c r="ERZ88" s="3"/>
      <c r="ESA88" s="3"/>
      <c r="ESB88" s="3"/>
      <c r="ESC88" s="3"/>
      <c r="ESD88" s="3"/>
      <c r="ESE88" s="3"/>
      <c r="ESF88" s="3"/>
      <c r="ESG88" s="3"/>
      <c r="ESH88" s="3"/>
      <c r="ESI88" s="3"/>
      <c r="ESJ88" s="3"/>
      <c r="ESK88" s="3"/>
      <c r="ESL88" s="3"/>
      <c r="ESM88" s="3"/>
      <c r="ESN88" s="3"/>
      <c r="ESO88" s="3"/>
      <c r="ESP88" s="3"/>
      <c r="ESQ88" s="3"/>
      <c r="ESR88" s="3"/>
      <c r="ESS88" s="3"/>
      <c r="EST88" s="3"/>
      <c r="ESU88" s="3"/>
      <c r="ESV88" s="3"/>
      <c r="ESW88" s="3"/>
      <c r="ESX88" s="3"/>
      <c r="ESY88" s="3"/>
      <c r="ESZ88" s="3"/>
      <c r="ETA88" s="3"/>
      <c r="ETB88" s="3"/>
      <c r="ETC88" s="3"/>
      <c r="ETD88" s="3"/>
      <c r="ETE88" s="3"/>
      <c r="ETF88" s="3"/>
      <c r="ETG88" s="3"/>
      <c r="ETH88" s="3"/>
      <c r="ETI88" s="3"/>
      <c r="ETJ88" s="3"/>
      <c r="ETK88" s="3"/>
      <c r="ETL88" s="3"/>
      <c r="ETM88" s="3"/>
      <c r="ETN88" s="3"/>
      <c r="ETO88" s="3"/>
      <c r="ETP88" s="3"/>
      <c r="ETQ88" s="3"/>
      <c r="ETR88" s="3"/>
      <c r="ETS88" s="3"/>
      <c r="ETT88" s="3"/>
      <c r="ETU88" s="3"/>
      <c r="ETV88" s="3"/>
      <c r="ETW88" s="3"/>
      <c r="ETX88" s="3"/>
      <c r="ETY88" s="3"/>
      <c r="ETZ88" s="3"/>
      <c r="EUA88" s="3"/>
      <c r="EUB88" s="3"/>
      <c r="EUC88" s="3"/>
      <c r="EUD88" s="3"/>
      <c r="EUE88" s="3"/>
      <c r="EUF88" s="3"/>
      <c r="EUG88" s="3"/>
      <c r="EUH88" s="3"/>
      <c r="EUI88" s="3"/>
      <c r="EUJ88" s="3"/>
      <c r="EUK88" s="3"/>
      <c r="EUL88" s="3"/>
      <c r="EUM88" s="3"/>
      <c r="EUN88" s="3"/>
      <c r="EUO88" s="3"/>
      <c r="EUP88" s="3"/>
      <c r="EUQ88" s="3"/>
      <c r="EUR88" s="3"/>
      <c r="EUS88" s="3"/>
      <c r="EUT88" s="3"/>
      <c r="EUU88" s="3"/>
      <c r="EUV88" s="3"/>
      <c r="EUW88" s="3"/>
      <c r="EUX88" s="3"/>
      <c r="EUY88" s="3"/>
      <c r="EUZ88" s="3"/>
      <c r="EVA88" s="3"/>
      <c r="EVB88" s="3"/>
      <c r="EVC88" s="3"/>
      <c r="EVD88" s="3"/>
      <c r="EVE88" s="3"/>
      <c r="EVF88" s="3"/>
      <c r="EVG88" s="3"/>
      <c r="EVH88" s="3"/>
      <c r="EVI88" s="3"/>
      <c r="EVJ88" s="3"/>
      <c r="EVK88" s="3"/>
      <c r="EVL88" s="3"/>
      <c r="EVM88" s="3"/>
      <c r="EVN88" s="3"/>
      <c r="EVO88" s="3"/>
      <c r="EVP88" s="3"/>
      <c r="EVQ88" s="3"/>
      <c r="EVR88" s="3"/>
      <c r="EVS88" s="3"/>
      <c r="EVT88" s="3"/>
      <c r="EVU88" s="3"/>
      <c r="EVV88" s="3"/>
      <c r="EVW88" s="3"/>
      <c r="EVX88" s="3"/>
      <c r="EVY88" s="3"/>
      <c r="EVZ88" s="3"/>
      <c r="EWA88" s="3"/>
      <c r="EWB88" s="3"/>
      <c r="EWC88" s="3"/>
      <c r="EWD88" s="3"/>
      <c r="EWE88" s="3"/>
      <c r="EWF88" s="3"/>
      <c r="EWG88" s="3"/>
      <c r="EWH88" s="3"/>
      <c r="EWI88" s="3"/>
      <c r="EWJ88" s="3"/>
      <c r="EWK88" s="3"/>
      <c r="EWL88" s="3"/>
      <c r="EWM88" s="3"/>
      <c r="EWN88" s="3"/>
      <c r="EWO88" s="3"/>
      <c r="EWP88" s="3"/>
      <c r="EWQ88" s="3"/>
      <c r="EWR88" s="3"/>
      <c r="EWS88" s="3"/>
      <c r="EWT88" s="3"/>
      <c r="EWU88" s="3"/>
      <c r="EWV88" s="3"/>
      <c r="EWW88" s="3"/>
      <c r="EWX88" s="3"/>
      <c r="EWY88" s="3"/>
      <c r="EWZ88" s="3"/>
      <c r="EXA88" s="3"/>
      <c r="EXB88" s="3"/>
      <c r="EXC88" s="3"/>
      <c r="EXD88" s="3"/>
      <c r="EXE88" s="3"/>
      <c r="EXF88" s="3"/>
      <c r="EXG88" s="3"/>
      <c r="EXH88" s="3"/>
      <c r="EXI88" s="3"/>
      <c r="EXJ88" s="3"/>
      <c r="EXK88" s="3"/>
      <c r="EXL88" s="3"/>
      <c r="EXM88" s="3"/>
      <c r="EXN88" s="3"/>
      <c r="EXO88" s="3"/>
      <c r="EXP88" s="3"/>
      <c r="EXQ88" s="3"/>
      <c r="EXR88" s="3"/>
      <c r="EXS88" s="3"/>
      <c r="EXT88" s="3"/>
      <c r="EXU88" s="3"/>
      <c r="EXV88" s="3"/>
      <c r="EXW88" s="3"/>
      <c r="EXX88" s="3"/>
      <c r="EXY88" s="3"/>
      <c r="EXZ88" s="3"/>
      <c r="EYA88" s="3"/>
      <c r="EYB88" s="3"/>
      <c r="EYC88" s="3"/>
      <c r="EYD88" s="3"/>
      <c r="EYE88" s="3"/>
      <c r="EYF88" s="3"/>
      <c r="EYG88" s="3"/>
      <c r="EYH88" s="3"/>
      <c r="EYI88" s="3"/>
      <c r="EYJ88" s="3"/>
      <c r="EYK88" s="3"/>
      <c r="EYL88" s="3"/>
      <c r="EYM88" s="3"/>
      <c r="EYN88" s="3"/>
      <c r="EYO88" s="3"/>
      <c r="EYP88" s="3"/>
      <c r="EYQ88" s="3"/>
      <c r="EYR88" s="3"/>
      <c r="EYS88" s="3"/>
      <c r="EYT88" s="3"/>
      <c r="EYU88" s="3"/>
      <c r="EYV88" s="3"/>
      <c r="EYW88" s="3"/>
      <c r="EYX88" s="3"/>
      <c r="EYY88" s="3"/>
      <c r="EYZ88" s="3"/>
      <c r="EZA88" s="3"/>
      <c r="EZB88" s="3"/>
      <c r="EZC88" s="3"/>
      <c r="EZD88" s="3"/>
      <c r="EZE88" s="3"/>
      <c r="EZF88" s="3"/>
      <c r="EZG88" s="3"/>
      <c r="EZH88" s="3"/>
      <c r="EZI88" s="3"/>
      <c r="EZJ88" s="3"/>
      <c r="EZK88" s="3"/>
      <c r="EZL88" s="3"/>
      <c r="EZM88" s="3"/>
      <c r="EZN88" s="3"/>
      <c r="EZO88" s="3"/>
      <c r="EZP88" s="3"/>
      <c r="EZQ88" s="3"/>
      <c r="EZR88" s="3"/>
      <c r="EZS88" s="3"/>
      <c r="EZT88" s="3"/>
      <c r="EZU88" s="3"/>
      <c r="EZV88" s="3"/>
      <c r="EZW88" s="3"/>
      <c r="EZX88" s="3"/>
      <c r="EZY88" s="3"/>
      <c r="EZZ88" s="3"/>
      <c r="FAA88" s="3"/>
      <c r="FAB88" s="3"/>
      <c r="FAC88" s="3"/>
      <c r="FAD88" s="3"/>
      <c r="FAE88" s="3"/>
      <c r="FAF88" s="3"/>
      <c r="FAG88" s="3"/>
      <c r="FAH88" s="3"/>
      <c r="FAI88" s="3"/>
      <c r="FAJ88" s="3"/>
      <c r="FAK88" s="3"/>
      <c r="FAL88" s="3"/>
      <c r="FAM88" s="3"/>
      <c r="FAN88" s="3"/>
      <c r="FAO88" s="3"/>
      <c r="FAP88" s="3"/>
      <c r="FAQ88" s="3"/>
      <c r="FAR88" s="3"/>
      <c r="FAS88" s="3"/>
      <c r="FAT88" s="3"/>
      <c r="FAU88" s="3"/>
      <c r="FAV88" s="3"/>
      <c r="FAW88" s="3"/>
      <c r="FAX88" s="3"/>
      <c r="FAY88" s="3"/>
      <c r="FAZ88" s="3"/>
      <c r="FBA88" s="3"/>
      <c r="FBB88" s="3"/>
      <c r="FBC88" s="3"/>
      <c r="FBD88" s="3"/>
      <c r="FBE88" s="3"/>
      <c r="FBF88" s="3"/>
      <c r="FBG88" s="3"/>
      <c r="FBH88" s="3"/>
      <c r="FBI88" s="3"/>
      <c r="FBJ88" s="3"/>
      <c r="FBK88" s="3"/>
      <c r="FBL88" s="3"/>
      <c r="FBM88" s="3"/>
      <c r="FBN88" s="3"/>
      <c r="FBO88" s="3"/>
      <c r="FBP88" s="3"/>
      <c r="FBQ88" s="3"/>
      <c r="FBR88" s="3"/>
      <c r="FBS88" s="3"/>
      <c r="FBT88" s="3"/>
      <c r="FBU88" s="3"/>
      <c r="FBV88" s="3"/>
      <c r="FBW88" s="3"/>
      <c r="FBX88" s="3"/>
      <c r="FBY88" s="3"/>
      <c r="FBZ88" s="3"/>
      <c r="FCA88" s="3"/>
      <c r="FCB88" s="3"/>
      <c r="FCC88" s="3"/>
      <c r="FCD88" s="3"/>
      <c r="FCE88" s="3"/>
      <c r="FCF88" s="3"/>
      <c r="FCG88" s="3"/>
      <c r="FCH88" s="3"/>
      <c r="FCI88" s="3"/>
      <c r="FCJ88" s="3"/>
      <c r="FCK88" s="3"/>
      <c r="FCL88" s="3"/>
      <c r="FCM88" s="3"/>
      <c r="FCN88" s="3"/>
      <c r="FCO88" s="3"/>
      <c r="FCP88" s="3"/>
      <c r="FCQ88" s="3"/>
      <c r="FCR88" s="3"/>
      <c r="FCS88" s="3"/>
      <c r="FCT88" s="3"/>
      <c r="FCU88" s="3"/>
      <c r="FCV88" s="3"/>
      <c r="FCW88" s="3"/>
      <c r="FCX88" s="3"/>
      <c r="FCY88" s="3"/>
      <c r="FCZ88" s="3"/>
      <c r="FDA88" s="3"/>
      <c r="FDB88" s="3"/>
      <c r="FDC88" s="3"/>
      <c r="FDD88" s="3"/>
      <c r="FDE88" s="3"/>
      <c r="FDF88" s="3"/>
      <c r="FDG88" s="3"/>
      <c r="FDH88" s="3"/>
      <c r="FDI88" s="3"/>
      <c r="FDJ88" s="3"/>
      <c r="FDK88" s="3"/>
      <c r="FDL88" s="3"/>
      <c r="FDM88" s="3"/>
      <c r="FDN88" s="3"/>
      <c r="FDO88" s="3"/>
      <c r="FDP88" s="3"/>
      <c r="FDQ88" s="3"/>
      <c r="FDR88" s="3"/>
      <c r="FDS88" s="3"/>
      <c r="FDT88" s="3"/>
      <c r="FDU88" s="3"/>
      <c r="FDV88" s="3"/>
      <c r="FDW88" s="3"/>
      <c r="FDX88" s="3"/>
      <c r="FDY88" s="3"/>
      <c r="FDZ88" s="3"/>
      <c r="FEA88" s="3"/>
      <c r="FEB88" s="3"/>
      <c r="FEC88" s="3"/>
      <c r="FED88" s="3"/>
      <c r="FEE88" s="3"/>
      <c r="FEF88" s="3"/>
      <c r="FEG88" s="3"/>
      <c r="FEH88" s="3"/>
      <c r="FEI88" s="3"/>
      <c r="FEJ88" s="3"/>
      <c r="FEK88" s="3"/>
      <c r="FEL88" s="3"/>
      <c r="FEM88" s="3"/>
      <c r="FEN88" s="3"/>
      <c r="FEO88" s="3"/>
      <c r="FEP88" s="3"/>
      <c r="FEQ88" s="3"/>
      <c r="FER88" s="3"/>
      <c r="FES88" s="3"/>
      <c r="FET88" s="3"/>
      <c r="FEU88" s="3"/>
      <c r="FEV88" s="3"/>
      <c r="FEW88" s="3"/>
      <c r="FEX88" s="3"/>
      <c r="FEY88" s="3"/>
      <c r="FEZ88" s="3"/>
      <c r="FFA88" s="3"/>
      <c r="FFB88" s="3"/>
      <c r="FFC88" s="3"/>
      <c r="FFD88" s="3"/>
      <c r="FFE88" s="3"/>
      <c r="FFF88" s="3"/>
      <c r="FFG88" s="3"/>
      <c r="FFH88" s="3"/>
      <c r="FFI88" s="3"/>
      <c r="FFJ88" s="3"/>
      <c r="FFK88" s="3"/>
      <c r="FFL88" s="3"/>
      <c r="FFM88" s="3"/>
      <c r="FFN88" s="3"/>
      <c r="FFO88" s="3"/>
      <c r="FFP88" s="3"/>
      <c r="FFQ88" s="3"/>
      <c r="FFR88" s="3"/>
      <c r="FFS88" s="3"/>
      <c r="FFT88" s="3"/>
      <c r="FFU88" s="3"/>
      <c r="FFV88" s="3"/>
      <c r="FFW88" s="3"/>
      <c r="FFX88" s="3"/>
      <c r="FFY88" s="3"/>
      <c r="FFZ88" s="3"/>
      <c r="FGA88" s="3"/>
      <c r="FGB88" s="3"/>
      <c r="FGC88" s="3"/>
      <c r="FGD88" s="3"/>
      <c r="FGE88" s="3"/>
      <c r="FGF88" s="3"/>
      <c r="FGG88" s="3"/>
      <c r="FGH88" s="3"/>
      <c r="FGI88" s="3"/>
      <c r="FGJ88" s="3"/>
      <c r="FGK88" s="3"/>
      <c r="FGL88" s="3"/>
      <c r="FGM88" s="3"/>
      <c r="FGN88" s="3"/>
      <c r="FGO88" s="3"/>
      <c r="FGP88" s="3"/>
      <c r="FGQ88" s="3"/>
      <c r="FGR88" s="3"/>
      <c r="FGS88" s="3"/>
      <c r="FGT88" s="3"/>
      <c r="FGU88" s="3"/>
      <c r="FGV88" s="3"/>
      <c r="FGW88" s="3"/>
      <c r="FGX88" s="3"/>
      <c r="FGY88" s="3"/>
      <c r="FGZ88" s="3"/>
      <c r="FHA88" s="3"/>
      <c r="FHB88" s="3"/>
      <c r="FHC88" s="3"/>
      <c r="FHD88" s="3"/>
      <c r="FHE88" s="3"/>
      <c r="FHF88" s="3"/>
      <c r="FHG88" s="3"/>
      <c r="FHH88" s="3"/>
      <c r="FHI88" s="3"/>
      <c r="FHJ88" s="3"/>
      <c r="FHK88" s="3"/>
      <c r="FHL88" s="3"/>
      <c r="FHM88" s="3"/>
      <c r="FHN88" s="3"/>
      <c r="FHO88" s="3"/>
      <c r="FHP88" s="3"/>
      <c r="FHQ88" s="3"/>
      <c r="FHR88" s="3"/>
      <c r="FHS88" s="3"/>
      <c r="FHT88" s="3"/>
      <c r="FHU88" s="3"/>
      <c r="FHV88" s="3"/>
      <c r="FHW88" s="3"/>
      <c r="FHX88" s="3"/>
      <c r="FHY88" s="3"/>
      <c r="FHZ88" s="3"/>
      <c r="FIA88" s="3"/>
      <c r="FIB88" s="3"/>
      <c r="FIC88" s="3"/>
      <c r="FID88" s="3"/>
      <c r="FIE88" s="3"/>
      <c r="FIF88" s="3"/>
      <c r="FIG88" s="3"/>
      <c r="FIH88" s="3"/>
      <c r="FII88" s="3"/>
      <c r="FIJ88" s="3"/>
      <c r="FIK88" s="3"/>
      <c r="FIL88" s="3"/>
      <c r="FIM88" s="3"/>
      <c r="FIN88" s="3"/>
      <c r="FIO88" s="3"/>
      <c r="FIP88" s="3"/>
      <c r="FIQ88" s="3"/>
      <c r="FIR88" s="3"/>
      <c r="FIS88" s="3"/>
      <c r="FIT88" s="3"/>
      <c r="FIU88" s="3"/>
      <c r="FIV88" s="3"/>
      <c r="FIW88" s="3"/>
      <c r="FIX88" s="3"/>
      <c r="FIY88" s="3"/>
      <c r="FIZ88" s="3"/>
      <c r="FJA88" s="3"/>
      <c r="FJB88" s="3"/>
      <c r="FJC88" s="3"/>
      <c r="FJD88" s="3"/>
      <c r="FJE88" s="3"/>
      <c r="FJF88" s="3"/>
      <c r="FJG88" s="3"/>
      <c r="FJH88" s="3"/>
      <c r="FJI88" s="3"/>
      <c r="FJJ88" s="3"/>
      <c r="FJK88" s="3"/>
      <c r="FJL88" s="3"/>
      <c r="FJM88" s="3"/>
      <c r="FJN88" s="3"/>
      <c r="FJO88" s="3"/>
      <c r="FJP88" s="3"/>
      <c r="FJQ88" s="3"/>
      <c r="FJR88" s="3"/>
      <c r="FJS88" s="3"/>
      <c r="FJT88" s="3"/>
      <c r="FJU88" s="3"/>
      <c r="FJV88" s="3"/>
      <c r="FJW88" s="3"/>
      <c r="FJX88" s="3"/>
      <c r="FJY88" s="3"/>
      <c r="FJZ88" s="3"/>
      <c r="FKA88" s="3"/>
      <c r="FKB88" s="3"/>
      <c r="FKC88" s="3"/>
      <c r="FKD88" s="3"/>
      <c r="FKE88" s="3"/>
      <c r="FKF88" s="3"/>
      <c r="FKG88" s="3"/>
      <c r="FKH88" s="3"/>
      <c r="FKI88" s="3"/>
      <c r="FKJ88" s="3"/>
      <c r="FKK88" s="3"/>
      <c r="FKL88" s="3"/>
      <c r="FKM88" s="3"/>
      <c r="FKN88" s="3"/>
      <c r="FKO88" s="3"/>
      <c r="FKP88" s="3"/>
      <c r="FKQ88" s="3"/>
      <c r="FKR88" s="3"/>
      <c r="FKS88" s="3"/>
      <c r="FKT88" s="3"/>
      <c r="FKU88" s="3"/>
      <c r="FKV88" s="3"/>
      <c r="FKW88" s="3"/>
      <c r="FKX88" s="3"/>
      <c r="FKY88" s="3"/>
      <c r="FKZ88" s="3"/>
      <c r="FLA88" s="3"/>
      <c r="FLB88" s="3"/>
      <c r="FLC88" s="3"/>
      <c r="FLD88" s="3"/>
      <c r="FLE88" s="3"/>
      <c r="FLF88" s="3"/>
      <c r="FLG88" s="3"/>
      <c r="FLH88" s="3"/>
      <c r="FLI88" s="3"/>
      <c r="FLJ88" s="3"/>
      <c r="FLK88" s="3"/>
      <c r="FLL88" s="3"/>
      <c r="FLM88" s="3"/>
      <c r="FLN88" s="3"/>
      <c r="FLO88" s="3"/>
      <c r="FLP88" s="3"/>
      <c r="FLQ88" s="3"/>
      <c r="FLR88" s="3"/>
      <c r="FLS88" s="3"/>
      <c r="FLT88" s="3"/>
      <c r="FLU88" s="3"/>
      <c r="FLV88" s="3"/>
      <c r="FLW88" s="3"/>
      <c r="FLX88" s="3"/>
      <c r="FLY88" s="3"/>
      <c r="FLZ88" s="3"/>
      <c r="FMA88" s="3"/>
      <c r="FMB88" s="3"/>
      <c r="FMC88" s="3"/>
      <c r="FMD88" s="3"/>
      <c r="FME88" s="3"/>
      <c r="FMF88" s="3"/>
      <c r="FMG88" s="3"/>
      <c r="FMH88" s="3"/>
      <c r="FMI88" s="3"/>
      <c r="FMJ88" s="3"/>
      <c r="FMK88" s="3"/>
      <c r="FML88" s="3"/>
      <c r="FMM88" s="3"/>
      <c r="FMN88" s="3"/>
      <c r="FMO88" s="3"/>
      <c r="FMP88" s="3"/>
      <c r="FMQ88" s="3"/>
      <c r="FMR88" s="3"/>
      <c r="FMS88" s="3"/>
      <c r="FMT88" s="3"/>
      <c r="FMU88" s="3"/>
      <c r="FMV88" s="3"/>
      <c r="FMW88" s="3"/>
      <c r="FMX88" s="3"/>
      <c r="FMY88" s="3"/>
      <c r="FMZ88" s="3"/>
      <c r="FNA88" s="3"/>
      <c r="FNB88" s="3"/>
      <c r="FNC88" s="3"/>
      <c r="FND88" s="3"/>
      <c r="FNE88" s="3"/>
      <c r="FNF88" s="3"/>
      <c r="FNG88" s="3"/>
      <c r="FNH88" s="3"/>
      <c r="FNI88" s="3"/>
      <c r="FNJ88" s="3"/>
      <c r="FNK88" s="3"/>
      <c r="FNL88" s="3"/>
      <c r="FNM88" s="3"/>
      <c r="FNN88" s="3"/>
      <c r="FNO88" s="3"/>
      <c r="FNP88" s="3"/>
      <c r="FNQ88" s="3"/>
      <c r="FNR88" s="3"/>
      <c r="FNS88" s="3"/>
      <c r="FNT88" s="3"/>
      <c r="FNU88" s="3"/>
      <c r="FNV88" s="3"/>
      <c r="FNW88" s="3"/>
      <c r="FNX88" s="3"/>
      <c r="FNY88" s="3"/>
      <c r="FNZ88" s="3"/>
      <c r="FOA88" s="3"/>
      <c r="FOB88" s="3"/>
      <c r="FOC88" s="3"/>
      <c r="FOD88" s="3"/>
      <c r="FOE88" s="3"/>
      <c r="FOF88" s="3"/>
      <c r="FOG88" s="3"/>
      <c r="FOH88" s="3"/>
      <c r="FOI88" s="3"/>
      <c r="FOJ88" s="3"/>
      <c r="FOK88" s="3"/>
      <c r="FOL88" s="3"/>
      <c r="FOM88" s="3"/>
      <c r="FON88" s="3"/>
      <c r="FOO88" s="3"/>
      <c r="FOP88" s="3"/>
      <c r="FOQ88" s="3"/>
      <c r="FOR88" s="3"/>
      <c r="FOS88" s="3"/>
      <c r="FOT88" s="3"/>
      <c r="FOU88" s="3"/>
      <c r="FOV88" s="3"/>
      <c r="FOW88" s="3"/>
      <c r="FOX88" s="3"/>
      <c r="FOY88" s="3"/>
      <c r="FOZ88" s="3"/>
      <c r="FPA88" s="3"/>
      <c r="FPB88" s="3"/>
      <c r="FPC88" s="3"/>
      <c r="FPD88" s="3"/>
      <c r="FPE88" s="3"/>
      <c r="FPF88" s="3"/>
      <c r="FPG88" s="3"/>
      <c r="FPH88" s="3"/>
      <c r="FPI88" s="3"/>
      <c r="FPJ88" s="3"/>
      <c r="FPK88" s="3"/>
      <c r="FPL88" s="3"/>
      <c r="FPM88" s="3"/>
      <c r="FPN88" s="3"/>
      <c r="FPO88" s="3"/>
      <c r="FPP88" s="3"/>
      <c r="FPQ88" s="3"/>
      <c r="FPR88" s="3"/>
      <c r="FPS88" s="3"/>
      <c r="FPT88" s="3"/>
      <c r="FPU88" s="3"/>
      <c r="FPV88" s="3"/>
      <c r="FPW88" s="3"/>
      <c r="FPX88" s="3"/>
      <c r="FPY88" s="3"/>
      <c r="FPZ88" s="3"/>
      <c r="FQA88" s="3"/>
      <c r="FQB88" s="3"/>
      <c r="FQC88" s="3"/>
      <c r="FQD88" s="3"/>
      <c r="FQE88" s="3"/>
      <c r="FQF88" s="3"/>
      <c r="FQG88" s="3"/>
      <c r="FQH88" s="3"/>
      <c r="FQI88" s="3"/>
      <c r="FQJ88" s="3"/>
      <c r="FQK88" s="3"/>
      <c r="FQL88" s="3"/>
      <c r="FQM88" s="3"/>
      <c r="FQN88" s="3"/>
      <c r="FQO88" s="3"/>
      <c r="FQP88" s="3"/>
      <c r="FQQ88" s="3"/>
      <c r="FQR88" s="3"/>
      <c r="FQS88" s="3"/>
      <c r="FQT88" s="3"/>
      <c r="FQU88" s="3"/>
      <c r="FQV88" s="3"/>
      <c r="FQW88" s="3"/>
      <c r="FQX88" s="3"/>
      <c r="FQY88" s="3"/>
      <c r="FQZ88" s="3"/>
      <c r="FRA88" s="3"/>
      <c r="FRB88" s="3"/>
      <c r="FRC88" s="3"/>
      <c r="FRD88" s="3"/>
      <c r="FRE88" s="3"/>
      <c r="FRF88" s="3"/>
      <c r="FRG88" s="3"/>
      <c r="FRH88" s="3"/>
      <c r="FRI88" s="3"/>
      <c r="FRJ88" s="3"/>
      <c r="FRK88" s="3"/>
      <c r="FRL88" s="3"/>
      <c r="FRM88" s="3"/>
      <c r="FRN88" s="3"/>
      <c r="FRO88" s="3"/>
      <c r="FRP88" s="3"/>
      <c r="FRQ88" s="3"/>
      <c r="FRR88" s="3"/>
      <c r="FRS88" s="3"/>
      <c r="FRT88" s="3"/>
      <c r="FRU88" s="3"/>
      <c r="FRV88" s="3"/>
      <c r="FRW88" s="3"/>
      <c r="FRX88" s="3"/>
      <c r="FRY88" s="3"/>
      <c r="FRZ88" s="3"/>
      <c r="FSA88" s="3"/>
      <c r="FSB88" s="3"/>
      <c r="FSC88" s="3"/>
      <c r="FSD88" s="3"/>
      <c r="FSE88" s="3"/>
      <c r="FSF88" s="3"/>
      <c r="FSG88" s="3"/>
      <c r="FSH88" s="3"/>
      <c r="FSI88" s="3"/>
      <c r="FSJ88" s="3"/>
      <c r="FSK88" s="3"/>
      <c r="FSL88" s="3"/>
      <c r="FSM88" s="3"/>
      <c r="FSN88" s="3"/>
      <c r="FSO88" s="3"/>
      <c r="FSP88" s="3"/>
      <c r="FSQ88" s="3"/>
      <c r="FSR88" s="3"/>
      <c r="FSS88" s="3"/>
      <c r="FST88" s="3"/>
      <c r="FSU88" s="3"/>
      <c r="FSV88" s="3"/>
      <c r="FSW88" s="3"/>
      <c r="FSX88" s="3"/>
      <c r="FSY88" s="3"/>
      <c r="FSZ88" s="3"/>
      <c r="FTA88" s="3"/>
      <c r="FTB88" s="3"/>
      <c r="FTC88" s="3"/>
      <c r="FTD88" s="3"/>
      <c r="FTE88" s="3"/>
      <c r="FTF88" s="3"/>
      <c r="FTG88" s="3"/>
      <c r="FTH88" s="3"/>
      <c r="FTI88" s="3"/>
      <c r="FTJ88" s="3"/>
      <c r="FTK88" s="3"/>
      <c r="FTL88" s="3"/>
      <c r="FTM88" s="3"/>
      <c r="FTN88" s="3"/>
      <c r="FTO88" s="3"/>
      <c r="FTP88" s="3"/>
      <c r="FTQ88" s="3"/>
      <c r="FTR88" s="3"/>
      <c r="FTS88" s="3"/>
      <c r="FTT88" s="3"/>
      <c r="FTU88" s="3"/>
      <c r="FTV88" s="3"/>
      <c r="FTW88" s="3"/>
      <c r="FTX88" s="3"/>
      <c r="FTY88" s="3"/>
      <c r="FTZ88" s="3"/>
      <c r="FUA88" s="3"/>
      <c r="FUB88" s="3"/>
      <c r="FUC88" s="3"/>
      <c r="FUD88" s="3"/>
      <c r="FUE88" s="3"/>
      <c r="FUF88" s="3"/>
      <c r="FUG88" s="3"/>
      <c r="FUH88" s="3"/>
      <c r="FUI88" s="3"/>
      <c r="FUJ88" s="3"/>
      <c r="FUK88" s="3"/>
      <c r="FUL88" s="3"/>
      <c r="FUM88" s="3"/>
      <c r="FUN88" s="3"/>
      <c r="FUO88" s="3"/>
      <c r="FUP88" s="3"/>
      <c r="FUQ88" s="3"/>
      <c r="FUR88" s="3"/>
      <c r="FUS88" s="3"/>
      <c r="FUT88" s="3"/>
      <c r="FUU88" s="3"/>
      <c r="FUV88" s="3"/>
      <c r="FUW88" s="3"/>
      <c r="FUX88" s="3"/>
      <c r="FUY88" s="3"/>
      <c r="FUZ88" s="3"/>
      <c r="FVA88" s="3"/>
      <c r="FVB88" s="3"/>
      <c r="FVC88" s="3"/>
      <c r="FVD88" s="3"/>
      <c r="FVE88" s="3"/>
      <c r="FVF88" s="3"/>
      <c r="FVG88" s="3"/>
      <c r="FVH88" s="3"/>
      <c r="FVI88" s="3"/>
      <c r="FVJ88" s="3"/>
      <c r="FVK88" s="3"/>
      <c r="FVL88" s="3"/>
      <c r="FVM88" s="3"/>
      <c r="FVN88" s="3"/>
      <c r="FVO88" s="3"/>
      <c r="FVP88" s="3"/>
      <c r="FVQ88" s="3"/>
      <c r="FVR88" s="3"/>
      <c r="FVS88" s="3"/>
      <c r="FVT88" s="3"/>
      <c r="FVU88" s="3"/>
      <c r="FVV88" s="3"/>
      <c r="FVW88" s="3"/>
      <c r="FVX88" s="3"/>
      <c r="FVY88" s="3"/>
      <c r="FVZ88" s="3"/>
      <c r="FWA88" s="3"/>
      <c r="FWB88" s="3"/>
      <c r="FWC88" s="3"/>
      <c r="FWD88" s="3"/>
      <c r="FWE88" s="3"/>
      <c r="FWF88" s="3"/>
      <c r="FWG88" s="3"/>
      <c r="FWH88" s="3"/>
      <c r="FWI88" s="3"/>
      <c r="FWJ88" s="3"/>
      <c r="FWK88" s="3"/>
      <c r="FWL88" s="3"/>
      <c r="FWM88" s="3"/>
      <c r="FWN88" s="3"/>
      <c r="FWO88" s="3"/>
      <c r="FWP88" s="3"/>
      <c r="FWQ88" s="3"/>
      <c r="FWR88" s="3"/>
      <c r="FWS88" s="3"/>
      <c r="FWT88" s="3"/>
      <c r="FWU88" s="3"/>
      <c r="FWV88" s="3"/>
      <c r="FWW88" s="3"/>
      <c r="FWX88" s="3"/>
      <c r="FWY88" s="3"/>
      <c r="FWZ88" s="3"/>
      <c r="FXA88" s="3"/>
      <c r="FXB88" s="3"/>
      <c r="FXC88" s="3"/>
      <c r="FXD88" s="3"/>
      <c r="FXE88" s="3"/>
      <c r="FXF88" s="3"/>
      <c r="FXG88" s="3"/>
      <c r="FXH88" s="3"/>
      <c r="FXI88" s="3"/>
      <c r="FXJ88" s="3"/>
      <c r="FXK88" s="3"/>
      <c r="FXL88" s="3"/>
      <c r="FXM88" s="3"/>
      <c r="FXN88" s="3"/>
      <c r="FXO88" s="3"/>
      <c r="FXP88" s="3"/>
      <c r="FXQ88" s="3"/>
      <c r="FXR88" s="3"/>
      <c r="FXS88" s="3"/>
      <c r="FXT88" s="3"/>
      <c r="FXU88" s="3"/>
      <c r="FXV88" s="3"/>
      <c r="FXW88" s="3"/>
      <c r="FXX88" s="3"/>
      <c r="FXY88" s="3"/>
      <c r="FXZ88" s="3"/>
      <c r="FYA88" s="3"/>
      <c r="FYB88" s="3"/>
      <c r="FYC88" s="3"/>
      <c r="FYD88" s="3"/>
      <c r="FYE88" s="3"/>
      <c r="FYF88" s="3"/>
      <c r="FYG88" s="3"/>
      <c r="FYH88" s="3"/>
      <c r="FYI88" s="3"/>
      <c r="FYJ88" s="3"/>
      <c r="FYK88" s="3"/>
      <c r="FYL88" s="3"/>
      <c r="FYM88" s="3"/>
      <c r="FYN88" s="3"/>
      <c r="FYO88" s="3"/>
      <c r="FYP88" s="3"/>
      <c r="FYQ88" s="3"/>
      <c r="FYR88" s="3"/>
      <c r="FYS88" s="3"/>
      <c r="FYT88" s="3"/>
      <c r="FYU88" s="3"/>
      <c r="FYV88" s="3"/>
      <c r="FYW88" s="3"/>
      <c r="FYX88" s="3"/>
      <c r="FYY88" s="3"/>
      <c r="FYZ88" s="3"/>
      <c r="FZA88" s="3"/>
      <c r="FZB88" s="3"/>
      <c r="FZC88" s="3"/>
      <c r="FZD88" s="3"/>
      <c r="FZE88" s="3"/>
      <c r="FZF88" s="3"/>
      <c r="FZG88" s="3"/>
      <c r="FZH88" s="3"/>
      <c r="FZI88" s="3"/>
      <c r="FZJ88" s="3"/>
      <c r="FZK88" s="3"/>
      <c r="FZL88" s="3"/>
      <c r="FZM88" s="3"/>
      <c r="FZN88" s="3"/>
      <c r="FZO88" s="3"/>
      <c r="FZP88" s="3"/>
      <c r="FZQ88" s="3"/>
      <c r="FZR88" s="3"/>
      <c r="FZS88" s="3"/>
      <c r="FZT88" s="3"/>
      <c r="FZU88" s="3"/>
      <c r="FZV88" s="3"/>
      <c r="FZW88" s="3"/>
      <c r="FZX88" s="3"/>
      <c r="FZY88" s="3"/>
      <c r="FZZ88" s="3"/>
      <c r="GAA88" s="3"/>
      <c r="GAB88" s="3"/>
      <c r="GAC88" s="3"/>
      <c r="GAD88" s="3"/>
      <c r="GAE88" s="3"/>
      <c r="GAF88" s="3"/>
      <c r="GAG88" s="3"/>
      <c r="GAH88" s="3"/>
      <c r="GAI88" s="3"/>
      <c r="GAJ88" s="3"/>
      <c r="GAK88" s="3"/>
      <c r="GAL88" s="3"/>
      <c r="GAM88" s="3"/>
      <c r="GAN88" s="3"/>
      <c r="GAO88" s="3"/>
      <c r="GAP88" s="3"/>
      <c r="GAQ88" s="3"/>
      <c r="GAR88" s="3"/>
      <c r="GAS88" s="3"/>
      <c r="GAT88" s="3"/>
      <c r="GAU88" s="3"/>
      <c r="GAV88" s="3"/>
      <c r="GAW88" s="3"/>
      <c r="GAX88" s="3"/>
      <c r="GAY88" s="3"/>
      <c r="GAZ88" s="3"/>
      <c r="GBA88" s="3"/>
      <c r="GBB88" s="3"/>
      <c r="GBC88" s="3"/>
      <c r="GBD88" s="3"/>
      <c r="GBE88" s="3"/>
      <c r="GBF88" s="3"/>
      <c r="GBG88" s="3"/>
      <c r="GBH88" s="3"/>
      <c r="GBI88" s="3"/>
      <c r="GBJ88" s="3"/>
      <c r="GBK88" s="3"/>
      <c r="GBL88" s="3"/>
      <c r="GBM88" s="3"/>
      <c r="GBN88" s="3"/>
      <c r="GBO88" s="3"/>
      <c r="GBP88" s="3"/>
      <c r="GBQ88" s="3"/>
      <c r="GBR88" s="3"/>
      <c r="GBS88" s="3"/>
      <c r="GBT88" s="3"/>
      <c r="GBU88" s="3"/>
      <c r="GBV88" s="3"/>
      <c r="GBW88" s="3"/>
      <c r="GBX88" s="3"/>
      <c r="GBY88" s="3"/>
      <c r="GBZ88" s="3"/>
      <c r="GCA88" s="3"/>
      <c r="GCB88" s="3"/>
      <c r="GCC88" s="3"/>
      <c r="GCD88" s="3"/>
      <c r="GCE88" s="3"/>
      <c r="GCF88" s="3"/>
      <c r="GCG88" s="3"/>
      <c r="GCH88" s="3"/>
      <c r="GCI88" s="3"/>
      <c r="GCJ88" s="3"/>
      <c r="GCK88" s="3"/>
      <c r="GCL88" s="3"/>
      <c r="GCM88" s="3"/>
      <c r="GCN88" s="3"/>
      <c r="GCO88" s="3"/>
      <c r="GCP88" s="3"/>
      <c r="GCQ88" s="3"/>
      <c r="GCR88" s="3"/>
      <c r="GCS88" s="3"/>
      <c r="GCT88" s="3"/>
      <c r="GCU88" s="3"/>
      <c r="GCV88" s="3"/>
      <c r="GCW88" s="3"/>
      <c r="GCX88" s="3"/>
      <c r="GCY88" s="3"/>
      <c r="GCZ88" s="3"/>
      <c r="GDA88" s="3"/>
      <c r="GDB88" s="3"/>
      <c r="GDC88" s="3"/>
      <c r="GDD88" s="3"/>
      <c r="GDE88" s="3"/>
      <c r="GDF88" s="3"/>
      <c r="GDG88" s="3"/>
      <c r="GDH88" s="3"/>
      <c r="GDI88" s="3"/>
      <c r="GDJ88" s="3"/>
      <c r="GDK88" s="3"/>
      <c r="GDL88" s="3"/>
      <c r="GDM88" s="3"/>
      <c r="GDN88" s="3"/>
      <c r="GDO88" s="3"/>
      <c r="GDP88" s="3"/>
      <c r="GDQ88" s="3"/>
      <c r="GDR88" s="3"/>
      <c r="GDS88" s="3"/>
      <c r="GDT88" s="3"/>
      <c r="GDU88" s="3"/>
      <c r="GDV88" s="3"/>
      <c r="GDW88" s="3"/>
      <c r="GDX88" s="3"/>
      <c r="GDY88" s="3"/>
      <c r="GDZ88" s="3"/>
      <c r="GEA88" s="3"/>
      <c r="GEB88" s="3"/>
      <c r="GEC88" s="3"/>
      <c r="GED88" s="3"/>
      <c r="GEE88" s="3"/>
      <c r="GEF88" s="3"/>
      <c r="GEG88" s="3"/>
      <c r="GEH88" s="3"/>
      <c r="GEI88" s="3"/>
      <c r="GEJ88" s="3"/>
      <c r="GEK88" s="3"/>
      <c r="GEL88" s="3"/>
      <c r="GEM88" s="3"/>
      <c r="GEN88" s="3"/>
      <c r="GEO88" s="3"/>
      <c r="GEP88" s="3"/>
      <c r="GEQ88" s="3"/>
      <c r="GER88" s="3"/>
      <c r="GES88" s="3"/>
      <c r="GET88" s="3"/>
      <c r="GEU88" s="3"/>
      <c r="GEV88" s="3"/>
      <c r="GEW88" s="3"/>
      <c r="GEX88" s="3"/>
      <c r="GEY88" s="3"/>
      <c r="GEZ88" s="3"/>
      <c r="GFA88" s="3"/>
      <c r="GFB88" s="3"/>
      <c r="GFC88" s="3"/>
      <c r="GFD88" s="3"/>
      <c r="GFE88" s="3"/>
      <c r="GFF88" s="3"/>
      <c r="GFG88" s="3"/>
      <c r="GFH88" s="3"/>
      <c r="GFI88" s="3"/>
      <c r="GFJ88" s="3"/>
      <c r="GFK88" s="3"/>
      <c r="GFL88" s="3"/>
      <c r="GFM88" s="3"/>
      <c r="GFN88" s="3"/>
      <c r="GFO88" s="3"/>
      <c r="GFP88" s="3"/>
      <c r="GFQ88" s="3"/>
      <c r="GFR88" s="3"/>
      <c r="GFS88" s="3"/>
      <c r="GFT88" s="3"/>
      <c r="GFU88" s="3"/>
      <c r="GFV88" s="3"/>
      <c r="GFW88" s="3"/>
      <c r="GFX88" s="3"/>
      <c r="GFY88" s="3"/>
      <c r="GFZ88" s="3"/>
      <c r="GGA88" s="3"/>
      <c r="GGB88" s="3"/>
      <c r="GGC88" s="3"/>
      <c r="GGD88" s="3"/>
      <c r="GGE88" s="3"/>
      <c r="GGF88" s="3"/>
      <c r="GGG88" s="3"/>
      <c r="GGH88" s="3"/>
      <c r="GGI88" s="3"/>
      <c r="GGJ88" s="3"/>
      <c r="GGK88" s="3"/>
      <c r="GGL88" s="3"/>
      <c r="GGM88" s="3"/>
      <c r="GGN88" s="3"/>
      <c r="GGO88" s="3"/>
      <c r="GGP88" s="3"/>
      <c r="GGQ88" s="3"/>
      <c r="GGR88" s="3"/>
      <c r="GGS88" s="3"/>
      <c r="GGT88" s="3"/>
      <c r="GGU88" s="3"/>
      <c r="GGV88" s="3"/>
      <c r="GGW88" s="3"/>
      <c r="GGX88" s="3"/>
      <c r="GGY88" s="3"/>
      <c r="GGZ88" s="3"/>
      <c r="GHA88" s="3"/>
      <c r="GHB88" s="3"/>
      <c r="GHC88" s="3"/>
      <c r="GHD88" s="3"/>
      <c r="GHE88" s="3"/>
      <c r="GHF88" s="3"/>
      <c r="GHG88" s="3"/>
      <c r="GHH88" s="3"/>
      <c r="GHI88" s="3"/>
      <c r="GHJ88" s="3"/>
      <c r="GHK88" s="3"/>
      <c r="GHL88" s="3"/>
      <c r="GHM88" s="3"/>
      <c r="GHN88" s="3"/>
      <c r="GHO88" s="3"/>
      <c r="GHP88" s="3"/>
      <c r="GHQ88" s="3"/>
      <c r="GHR88" s="3"/>
      <c r="GHS88" s="3"/>
      <c r="GHT88" s="3"/>
      <c r="GHU88" s="3"/>
      <c r="GHV88" s="3"/>
      <c r="GHW88" s="3"/>
      <c r="GHX88" s="3"/>
      <c r="GHY88" s="3"/>
      <c r="GHZ88" s="3"/>
      <c r="GIA88" s="3"/>
      <c r="GIB88" s="3"/>
      <c r="GIC88" s="3"/>
      <c r="GID88" s="3"/>
      <c r="GIE88" s="3"/>
      <c r="GIF88" s="3"/>
      <c r="GIG88" s="3"/>
      <c r="GIH88" s="3"/>
      <c r="GII88" s="3"/>
      <c r="GIJ88" s="3"/>
      <c r="GIK88" s="3"/>
      <c r="GIL88" s="3"/>
      <c r="GIM88" s="3"/>
      <c r="GIN88" s="3"/>
      <c r="GIO88" s="3"/>
      <c r="GIP88" s="3"/>
      <c r="GIQ88" s="3"/>
      <c r="GIR88" s="3"/>
      <c r="GIS88" s="3"/>
      <c r="GIT88" s="3"/>
      <c r="GIU88" s="3"/>
      <c r="GIV88" s="3"/>
      <c r="GIW88" s="3"/>
      <c r="GIX88" s="3"/>
      <c r="GIY88" s="3"/>
      <c r="GIZ88" s="3"/>
      <c r="GJA88" s="3"/>
      <c r="GJB88" s="3"/>
      <c r="GJC88" s="3"/>
      <c r="GJD88" s="3"/>
      <c r="GJE88" s="3"/>
      <c r="GJF88" s="3"/>
      <c r="GJG88" s="3"/>
      <c r="GJH88" s="3"/>
      <c r="GJI88" s="3"/>
      <c r="GJJ88" s="3"/>
      <c r="GJK88" s="3"/>
      <c r="GJL88" s="3"/>
      <c r="GJM88" s="3"/>
      <c r="GJN88" s="3"/>
      <c r="GJO88" s="3"/>
      <c r="GJP88" s="3"/>
      <c r="GJQ88" s="3"/>
      <c r="GJR88" s="3"/>
      <c r="GJS88" s="3"/>
      <c r="GJT88" s="3"/>
      <c r="GJU88" s="3"/>
      <c r="GJV88" s="3"/>
      <c r="GJW88" s="3"/>
      <c r="GJX88" s="3"/>
      <c r="GJY88" s="3"/>
      <c r="GJZ88" s="3"/>
      <c r="GKA88" s="3"/>
      <c r="GKB88" s="3"/>
      <c r="GKC88" s="3"/>
      <c r="GKD88" s="3"/>
      <c r="GKE88" s="3"/>
      <c r="GKF88" s="3"/>
      <c r="GKG88" s="3"/>
      <c r="GKH88" s="3"/>
      <c r="GKI88" s="3"/>
      <c r="GKJ88" s="3"/>
      <c r="GKK88" s="3"/>
      <c r="GKL88" s="3"/>
      <c r="GKM88" s="3"/>
      <c r="GKN88" s="3"/>
      <c r="GKO88" s="3"/>
      <c r="GKP88" s="3"/>
      <c r="GKQ88" s="3"/>
      <c r="GKR88" s="3"/>
      <c r="GKS88" s="3"/>
      <c r="GKT88" s="3"/>
      <c r="GKU88" s="3"/>
      <c r="GKV88" s="3"/>
      <c r="GKW88" s="3"/>
      <c r="GKX88" s="3"/>
      <c r="GKY88" s="3"/>
      <c r="GKZ88" s="3"/>
      <c r="GLA88" s="3"/>
      <c r="GLB88" s="3"/>
      <c r="GLC88" s="3"/>
      <c r="GLD88" s="3"/>
      <c r="GLE88" s="3"/>
      <c r="GLF88" s="3"/>
      <c r="GLG88" s="3"/>
      <c r="GLH88" s="3"/>
      <c r="GLI88" s="3"/>
      <c r="GLJ88" s="3"/>
      <c r="GLK88" s="3"/>
      <c r="GLL88" s="3"/>
      <c r="GLM88" s="3"/>
      <c r="GLN88" s="3"/>
      <c r="GLO88" s="3"/>
      <c r="GLP88" s="3"/>
      <c r="GLQ88" s="3"/>
      <c r="GLR88" s="3"/>
      <c r="GLS88" s="3"/>
      <c r="GLT88" s="3"/>
      <c r="GLU88" s="3"/>
      <c r="GLV88" s="3"/>
      <c r="GLW88" s="3"/>
      <c r="GLX88" s="3"/>
      <c r="GLY88" s="3"/>
      <c r="GLZ88" s="3"/>
      <c r="GMA88" s="3"/>
      <c r="GMB88" s="3"/>
      <c r="GMC88" s="3"/>
      <c r="GMD88" s="3"/>
      <c r="GME88" s="3"/>
      <c r="GMF88" s="3"/>
      <c r="GMG88" s="3"/>
      <c r="GMH88" s="3"/>
      <c r="GMI88" s="3"/>
      <c r="GMJ88" s="3"/>
      <c r="GMK88" s="3"/>
      <c r="GML88" s="3"/>
      <c r="GMM88" s="3"/>
      <c r="GMN88" s="3"/>
      <c r="GMO88" s="3"/>
      <c r="GMP88" s="3"/>
      <c r="GMQ88" s="3"/>
      <c r="GMR88" s="3"/>
      <c r="GMS88" s="3"/>
      <c r="GMT88" s="3"/>
      <c r="GMU88" s="3"/>
      <c r="GMV88" s="3"/>
      <c r="GMW88" s="3"/>
      <c r="GMX88" s="3"/>
      <c r="GMY88" s="3"/>
      <c r="GMZ88" s="3"/>
      <c r="GNA88" s="3"/>
      <c r="GNB88" s="3"/>
      <c r="GNC88" s="3"/>
      <c r="GND88" s="3"/>
      <c r="GNE88" s="3"/>
      <c r="GNF88" s="3"/>
      <c r="GNG88" s="3"/>
      <c r="GNH88" s="3"/>
      <c r="GNI88" s="3"/>
      <c r="GNJ88" s="3"/>
      <c r="GNK88" s="3"/>
      <c r="GNL88" s="3"/>
      <c r="GNM88" s="3"/>
      <c r="GNN88" s="3"/>
      <c r="GNO88" s="3"/>
      <c r="GNP88" s="3"/>
      <c r="GNQ88" s="3"/>
      <c r="GNR88" s="3"/>
      <c r="GNS88" s="3"/>
      <c r="GNT88" s="3"/>
      <c r="GNU88" s="3"/>
      <c r="GNV88" s="3"/>
      <c r="GNW88" s="3"/>
      <c r="GNX88" s="3"/>
      <c r="GNY88" s="3"/>
      <c r="GNZ88" s="3"/>
      <c r="GOA88" s="3"/>
      <c r="GOB88" s="3"/>
      <c r="GOC88" s="3"/>
      <c r="GOD88" s="3"/>
      <c r="GOE88" s="3"/>
      <c r="GOF88" s="3"/>
      <c r="GOG88" s="3"/>
      <c r="GOH88" s="3"/>
      <c r="GOI88" s="3"/>
      <c r="GOJ88" s="3"/>
      <c r="GOK88" s="3"/>
      <c r="GOL88" s="3"/>
      <c r="GOM88" s="3"/>
      <c r="GON88" s="3"/>
      <c r="GOO88" s="3"/>
      <c r="GOP88" s="3"/>
      <c r="GOQ88" s="3"/>
      <c r="GOR88" s="3"/>
      <c r="GOS88" s="3"/>
      <c r="GOT88" s="3"/>
      <c r="GOU88" s="3"/>
      <c r="GOV88" s="3"/>
      <c r="GOW88" s="3"/>
      <c r="GOX88" s="3"/>
      <c r="GOY88" s="3"/>
      <c r="GOZ88" s="3"/>
      <c r="GPA88" s="3"/>
      <c r="GPB88" s="3"/>
      <c r="GPC88" s="3"/>
      <c r="GPD88" s="3"/>
      <c r="GPE88" s="3"/>
      <c r="GPF88" s="3"/>
      <c r="GPG88" s="3"/>
      <c r="GPH88" s="3"/>
      <c r="GPI88" s="3"/>
      <c r="GPJ88" s="3"/>
      <c r="GPK88" s="3"/>
      <c r="GPL88" s="3"/>
      <c r="GPM88" s="3"/>
      <c r="GPN88" s="3"/>
      <c r="GPO88" s="3"/>
      <c r="GPP88" s="3"/>
      <c r="GPQ88" s="3"/>
      <c r="GPR88" s="3"/>
      <c r="GPS88" s="3"/>
      <c r="GPT88" s="3"/>
      <c r="GPU88" s="3"/>
      <c r="GPV88" s="3"/>
      <c r="GPW88" s="3"/>
      <c r="GPX88" s="3"/>
      <c r="GPY88" s="3"/>
      <c r="GPZ88" s="3"/>
      <c r="GQA88" s="3"/>
      <c r="GQB88" s="3"/>
      <c r="GQC88" s="3"/>
      <c r="GQD88" s="3"/>
      <c r="GQE88" s="3"/>
      <c r="GQF88" s="3"/>
      <c r="GQG88" s="3"/>
      <c r="GQH88" s="3"/>
      <c r="GQI88" s="3"/>
      <c r="GQJ88" s="3"/>
      <c r="GQK88" s="3"/>
      <c r="GQL88" s="3"/>
      <c r="GQM88" s="3"/>
      <c r="GQN88" s="3"/>
      <c r="GQO88" s="3"/>
      <c r="GQP88" s="3"/>
      <c r="GQQ88" s="3"/>
      <c r="GQR88" s="3"/>
      <c r="GQS88" s="3"/>
      <c r="GQT88" s="3"/>
      <c r="GQU88" s="3"/>
      <c r="GQV88" s="3"/>
      <c r="GQW88" s="3"/>
      <c r="GQX88" s="3"/>
      <c r="GQY88" s="3"/>
      <c r="GQZ88" s="3"/>
      <c r="GRA88" s="3"/>
      <c r="GRB88" s="3"/>
      <c r="GRC88" s="3"/>
      <c r="GRD88" s="3"/>
      <c r="GRE88" s="3"/>
      <c r="GRF88" s="3"/>
      <c r="GRG88" s="3"/>
      <c r="GRH88" s="3"/>
      <c r="GRI88" s="3"/>
      <c r="GRJ88" s="3"/>
      <c r="GRK88" s="3"/>
      <c r="GRL88" s="3"/>
      <c r="GRM88" s="3"/>
      <c r="GRN88" s="3"/>
      <c r="GRO88" s="3"/>
      <c r="GRP88" s="3"/>
      <c r="GRQ88" s="3"/>
      <c r="GRR88" s="3"/>
      <c r="GRS88" s="3"/>
      <c r="GRT88" s="3"/>
      <c r="GRU88" s="3"/>
      <c r="GRV88" s="3"/>
      <c r="GRW88" s="3"/>
      <c r="GRX88" s="3"/>
      <c r="GRY88" s="3"/>
      <c r="GRZ88" s="3"/>
      <c r="GSA88" s="3"/>
      <c r="GSB88" s="3"/>
      <c r="GSC88" s="3"/>
      <c r="GSD88" s="3"/>
      <c r="GSE88" s="3"/>
      <c r="GSF88" s="3"/>
      <c r="GSG88" s="3"/>
      <c r="GSH88" s="3"/>
      <c r="GSI88" s="3"/>
      <c r="GSJ88" s="3"/>
      <c r="GSK88" s="3"/>
      <c r="GSL88" s="3"/>
      <c r="GSM88" s="3"/>
      <c r="GSN88" s="3"/>
      <c r="GSO88" s="3"/>
      <c r="GSP88" s="3"/>
      <c r="GSQ88" s="3"/>
      <c r="GSR88" s="3"/>
      <c r="GSS88" s="3"/>
      <c r="GST88" s="3"/>
      <c r="GSU88" s="3"/>
      <c r="GSV88" s="3"/>
      <c r="GSW88" s="3"/>
      <c r="GSX88" s="3"/>
      <c r="GSY88" s="3"/>
      <c r="GSZ88" s="3"/>
      <c r="GTA88" s="3"/>
      <c r="GTB88" s="3"/>
      <c r="GTC88" s="3"/>
      <c r="GTD88" s="3"/>
      <c r="GTE88" s="3"/>
      <c r="GTF88" s="3"/>
      <c r="GTG88" s="3"/>
      <c r="GTH88" s="3"/>
      <c r="GTI88" s="3"/>
      <c r="GTJ88" s="3"/>
      <c r="GTK88" s="3"/>
      <c r="GTL88" s="3"/>
      <c r="GTM88" s="3"/>
      <c r="GTN88" s="3"/>
      <c r="GTO88" s="3"/>
      <c r="GTP88" s="3"/>
      <c r="GTQ88" s="3"/>
      <c r="GTR88" s="3"/>
      <c r="GTS88" s="3"/>
      <c r="GTT88" s="3"/>
      <c r="GTU88" s="3"/>
      <c r="GTV88" s="3"/>
      <c r="GTW88" s="3"/>
      <c r="GTX88" s="3"/>
      <c r="GTY88" s="3"/>
      <c r="GTZ88" s="3"/>
      <c r="GUA88" s="3"/>
      <c r="GUB88" s="3"/>
      <c r="GUC88" s="3"/>
      <c r="GUD88" s="3"/>
      <c r="GUE88" s="3"/>
      <c r="GUF88" s="3"/>
      <c r="GUG88" s="3"/>
      <c r="GUH88" s="3"/>
      <c r="GUI88" s="3"/>
      <c r="GUJ88" s="3"/>
      <c r="GUK88" s="3"/>
      <c r="GUL88" s="3"/>
      <c r="GUM88" s="3"/>
      <c r="GUN88" s="3"/>
      <c r="GUO88" s="3"/>
      <c r="GUP88" s="3"/>
      <c r="GUQ88" s="3"/>
      <c r="GUR88" s="3"/>
      <c r="GUS88" s="3"/>
      <c r="GUT88" s="3"/>
      <c r="GUU88" s="3"/>
      <c r="GUV88" s="3"/>
      <c r="GUW88" s="3"/>
      <c r="GUX88" s="3"/>
      <c r="GUY88" s="3"/>
      <c r="GUZ88" s="3"/>
      <c r="GVA88" s="3"/>
      <c r="GVB88" s="3"/>
      <c r="GVC88" s="3"/>
      <c r="GVD88" s="3"/>
      <c r="GVE88" s="3"/>
      <c r="GVF88" s="3"/>
      <c r="GVG88" s="3"/>
      <c r="GVH88" s="3"/>
      <c r="GVI88" s="3"/>
      <c r="GVJ88" s="3"/>
      <c r="GVK88" s="3"/>
      <c r="GVL88" s="3"/>
      <c r="GVM88" s="3"/>
      <c r="GVN88" s="3"/>
      <c r="GVO88" s="3"/>
      <c r="GVP88" s="3"/>
      <c r="GVQ88" s="3"/>
      <c r="GVR88" s="3"/>
      <c r="GVS88" s="3"/>
      <c r="GVT88" s="3"/>
      <c r="GVU88" s="3"/>
      <c r="GVV88" s="3"/>
      <c r="GVW88" s="3"/>
      <c r="GVX88" s="3"/>
      <c r="GVY88" s="3"/>
      <c r="GVZ88" s="3"/>
      <c r="GWA88" s="3"/>
      <c r="GWB88" s="3"/>
      <c r="GWC88" s="3"/>
      <c r="GWD88" s="3"/>
      <c r="GWE88" s="3"/>
      <c r="GWF88" s="3"/>
      <c r="GWG88" s="3"/>
      <c r="GWH88" s="3"/>
      <c r="GWI88" s="3"/>
      <c r="GWJ88" s="3"/>
      <c r="GWK88" s="3"/>
      <c r="GWL88" s="3"/>
      <c r="GWM88" s="3"/>
      <c r="GWN88" s="3"/>
      <c r="GWO88" s="3"/>
      <c r="GWP88" s="3"/>
      <c r="GWQ88" s="3"/>
      <c r="GWR88" s="3"/>
      <c r="GWS88" s="3"/>
      <c r="GWT88" s="3"/>
      <c r="GWU88" s="3"/>
      <c r="GWV88" s="3"/>
      <c r="GWW88" s="3"/>
      <c r="GWX88" s="3"/>
      <c r="GWY88" s="3"/>
      <c r="GWZ88" s="3"/>
      <c r="GXA88" s="3"/>
      <c r="GXB88" s="3"/>
      <c r="GXC88" s="3"/>
      <c r="GXD88" s="3"/>
      <c r="GXE88" s="3"/>
      <c r="GXF88" s="3"/>
      <c r="GXG88" s="3"/>
      <c r="GXH88" s="3"/>
      <c r="GXI88" s="3"/>
      <c r="GXJ88" s="3"/>
      <c r="GXK88" s="3"/>
      <c r="GXL88" s="3"/>
      <c r="GXM88" s="3"/>
      <c r="GXN88" s="3"/>
      <c r="GXO88" s="3"/>
      <c r="GXP88" s="3"/>
      <c r="GXQ88" s="3"/>
      <c r="GXR88" s="3"/>
      <c r="GXS88" s="3"/>
      <c r="GXT88" s="3"/>
      <c r="GXU88" s="3"/>
      <c r="GXV88" s="3"/>
      <c r="GXW88" s="3"/>
      <c r="GXX88" s="3"/>
      <c r="GXY88" s="3"/>
      <c r="GXZ88" s="3"/>
      <c r="GYA88" s="3"/>
      <c r="GYB88" s="3"/>
      <c r="GYC88" s="3"/>
      <c r="GYD88" s="3"/>
      <c r="GYE88" s="3"/>
      <c r="GYF88" s="3"/>
      <c r="GYG88" s="3"/>
      <c r="GYH88" s="3"/>
      <c r="GYI88" s="3"/>
      <c r="GYJ88" s="3"/>
      <c r="GYK88" s="3"/>
      <c r="GYL88" s="3"/>
      <c r="GYM88" s="3"/>
      <c r="GYN88" s="3"/>
      <c r="GYO88" s="3"/>
      <c r="GYP88" s="3"/>
      <c r="GYQ88" s="3"/>
      <c r="GYR88" s="3"/>
      <c r="GYS88" s="3"/>
      <c r="GYT88" s="3"/>
      <c r="GYU88" s="3"/>
      <c r="GYV88" s="3"/>
      <c r="GYW88" s="3"/>
      <c r="GYX88" s="3"/>
      <c r="GYY88" s="3"/>
      <c r="GYZ88" s="3"/>
      <c r="GZA88" s="3"/>
      <c r="GZB88" s="3"/>
      <c r="GZC88" s="3"/>
      <c r="GZD88" s="3"/>
      <c r="GZE88" s="3"/>
      <c r="GZF88" s="3"/>
      <c r="GZG88" s="3"/>
      <c r="GZH88" s="3"/>
      <c r="GZI88" s="3"/>
      <c r="GZJ88" s="3"/>
      <c r="GZK88" s="3"/>
      <c r="GZL88" s="3"/>
      <c r="GZM88" s="3"/>
      <c r="GZN88" s="3"/>
      <c r="GZO88" s="3"/>
      <c r="GZP88" s="3"/>
      <c r="GZQ88" s="3"/>
      <c r="GZR88" s="3"/>
      <c r="GZS88" s="3"/>
      <c r="GZT88" s="3"/>
      <c r="GZU88" s="3"/>
      <c r="GZV88" s="3"/>
      <c r="GZW88" s="3"/>
      <c r="GZX88" s="3"/>
      <c r="GZY88" s="3"/>
      <c r="GZZ88" s="3"/>
      <c r="HAA88" s="3"/>
      <c r="HAB88" s="3"/>
      <c r="HAC88" s="3"/>
      <c r="HAD88" s="3"/>
      <c r="HAE88" s="3"/>
      <c r="HAF88" s="3"/>
      <c r="HAG88" s="3"/>
      <c r="HAH88" s="3"/>
      <c r="HAI88" s="3"/>
      <c r="HAJ88" s="3"/>
      <c r="HAK88" s="3"/>
      <c r="HAL88" s="3"/>
      <c r="HAM88" s="3"/>
      <c r="HAN88" s="3"/>
      <c r="HAO88" s="3"/>
      <c r="HAP88" s="3"/>
      <c r="HAQ88" s="3"/>
      <c r="HAR88" s="3"/>
      <c r="HAS88" s="3"/>
      <c r="HAT88" s="3"/>
      <c r="HAU88" s="3"/>
      <c r="HAV88" s="3"/>
      <c r="HAW88" s="3"/>
      <c r="HAX88" s="3"/>
      <c r="HAY88" s="3"/>
      <c r="HAZ88" s="3"/>
      <c r="HBA88" s="3"/>
      <c r="HBB88" s="3"/>
      <c r="HBC88" s="3"/>
      <c r="HBD88" s="3"/>
      <c r="HBE88" s="3"/>
      <c r="HBF88" s="3"/>
      <c r="HBG88" s="3"/>
      <c r="HBH88" s="3"/>
      <c r="HBI88" s="3"/>
      <c r="HBJ88" s="3"/>
      <c r="HBK88" s="3"/>
      <c r="HBL88" s="3"/>
      <c r="HBM88" s="3"/>
      <c r="HBN88" s="3"/>
      <c r="HBO88" s="3"/>
      <c r="HBP88" s="3"/>
      <c r="HBQ88" s="3"/>
      <c r="HBR88" s="3"/>
      <c r="HBS88" s="3"/>
      <c r="HBT88" s="3"/>
      <c r="HBU88" s="3"/>
      <c r="HBV88" s="3"/>
      <c r="HBW88" s="3"/>
      <c r="HBX88" s="3"/>
      <c r="HBY88" s="3"/>
      <c r="HBZ88" s="3"/>
      <c r="HCA88" s="3"/>
      <c r="HCB88" s="3"/>
      <c r="HCC88" s="3"/>
      <c r="HCD88" s="3"/>
      <c r="HCE88" s="3"/>
      <c r="HCF88" s="3"/>
      <c r="HCG88" s="3"/>
      <c r="HCH88" s="3"/>
      <c r="HCI88" s="3"/>
      <c r="HCJ88" s="3"/>
      <c r="HCK88" s="3"/>
      <c r="HCL88" s="3"/>
      <c r="HCM88" s="3"/>
      <c r="HCN88" s="3"/>
      <c r="HCO88" s="3"/>
      <c r="HCP88" s="3"/>
      <c r="HCQ88" s="3"/>
      <c r="HCR88" s="3"/>
      <c r="HCS88" s="3"/>
      <c r="HCT88" s="3"/>
      <c r="HCU88" s="3"/>
      <c r="HCV88" s="3"/>
      <c r="HCW88" s="3"/>
      <c r="HCX88" s="3"/>
      <c r="HCY88" s="3"/>
      <c r="HCZ88" s="3"/>
      <c r="HDA88" s="3"/>
      <c r="HDB88" s="3"/>
      <c r="HDC88" s="3"/>
      <c r="HDD88" s="3"/>
      <c r="HDE88" s="3"/>
      <c r="HDF88" s="3"/>
      <c r="HDG88" s="3"/>
      <c r="HDH88" s="3"/>
      <c r="HDI88" s="3"/>
      <c r="HDJ88" s="3"/>
      <c r="HDK88" s="3"/>
      <c r="HDL88" s="3"/>
      <c r="HDM88" s="3"/>
      <c r="HDN88" s="3"/>
      <c r="HDO88" s="3"/>
      <c r="HDP88" s="3"/>
      <c r="HDQ88" s="3"/>
      <c r="HDR88" s="3"/>
      <c r="HDS88" s="3"/>
      <c r="HDT88" s="3"/>
      <c r="HDU88" s="3"/>
      <c r="HDV88" s="3"/>
      <c r="HDW88" s="3"/>
      <c r="HDX88" s="3"/>
      <c r="HDY88" s="3"/>
      <c r="HDZ88" s="3"/>
      <c r="HEA88" s="3"/>
      <c r="HEB88" s="3"/>
      <c r="HEC88" s="3"/>
      <c r="HED88" s="3"/>
      <c r="HEE88" s="3"/>
      <c r="HEF88" s="3"/>
      <c r="HEG88" s="3"/>
      <c r="HEH88" s="3"/>
      <c r="HEI88" s="3"/>
      <c r="HEJ88" s="3"/>
      <c r="HEK88" s="3"/>
      <c r="HEL88" s="3"/>
      <c r="HEM88" s="3"/>
      <c r="HEN88" s="3"/>
      <c r="HEO88" s="3"/>
      <c r="HEP88" s="3"/>
      <c r="HEQ88" s="3"/>
      <c r="HER88" s="3"/>
      <c r="HES88" s="3"/>
      <c r="HET88" s="3"/>
      <c r="HEU88" s="3"/>
      <c r="HEV88" s="3"/>
      <c r="HEW88" s="3"/>
      <c r="HEX88" s="3"/>
      <c r="HEY88" s="3"/>
      <c r="HEZ88" s="3"/>
      <c r="HFA88" s="3"/>
      <c r="HFB88" s="3"/>
      <c r="HFC88" s="3"/>
      <c r="HFD88" s="3"/>
      <c r="HFE88" s="3"/>
      <c r="HFF88" s="3"/>
      <c r="HFG88" s="3"/>
      <c r="HFH88" s="3"/>
      <c r="HFI88" s="3"/>
      <c r="HFJ88" s="3"/>
      <c r="HFK88" s="3"/>
      <c r="HFL88" s="3"/>
      <c r="HFM88" s="3"/>
      <c r="HFN88" s="3"/>
      <c r="HFO88" s="3"/>
      <c r="HFP88" s="3"/>
      <c r="HFQ88" s="3"/>
      <c r="HFR88" s="3"/>
      <c r="HFS88" s="3"/>
      <c r="HFT88" s="3"/>
      <c r="HFU88" s="3"/>
      <c r="HFV88" s="3"/>
      <c r="HFW88" s="3"/>
      <c r="HFX88" s="3"/>
      <c r="HFY88" s="3"/>
      <c r="HFZ88" s="3"/>
      <c r="HGA88" s="3"/>
      <c r="HGB88" s="3"/>
      <c r="HGC88" s="3"/>
      <c r="HGD88" s="3"/>
      <c r="HGE88" s="3"/>
      <c r="HGF88" s="3"/>
      <c r="HGG88" s="3"/>
      <c r="HGH88" s="3"/>
      <c r="HGI88" s="3"/>
      <c r="HGJ88" s="3"/>
      <c r="HGK88" s="3"/>
      <c r="HGL88" s="3"/>
      <c r="HGM88" s="3"/>
      <c r="HGN88" s="3"/>
      <c r="HGO88" s="3"/>
      <c r="HGP88" s="3"/>
      <c r="HGQ88" s="3"/>
      <c r="HGR88" s="3"/>
      <c r="HGS88" s="3"/>
      <c r="HGT88" s="3"/>
      <c r="HGU88" s="3"/>
      <c r="HGV88" s="3"/>
      <c r="HGW88" s="3"/>
      <c r="HGX88" s="3"/>
      <c r="HGY88" s="3"/>
      <c r="HGZ88" s="3"/>
      <c r="HHA88" s="3"/>
      <c r="HHB88" s="3"/>
      <c r="HHC88" s="3"/>
      <c r="HHD88" s="3"/>
      <c r="HHE88" s="3"/>
      <c r="HHF88" s="3"/>
      <c r="HHG88" s="3"/>
      <c r="HHH88" s="3"/>
      <c r="HHI88" s="3"/>
      <c r="HHJ88" s="3"/>
      <c r="HHK88" s="3"/>
      <c r="HHL88" s="3"/>
      <c r="HHM88" s="3"/>
      <c r="HHN88" s="3"/>
      <c r="HHO88" s="3"/>
      <c r="HHP88" s="3"/>
      <c r="HHQ88" s="3"/>
      <c r="HHR88" s="3"/>
      <c r="HHS88" s="3"/>
      <c r="HHT88" s="3"/>
      <c r="HHU88" s="3"/>
      <c r="HHV88" s="3"/>
      <c r="HHW88" s="3"/>
      <c r="HHX88" s="3"/>
      <c r="HHY88" s="3"/>
      <c r="HHZ88" s="3"/>
      <c r="HIA88" s="3"/>
      <c r="HIB88" s="3"/>
      <c r="HIC88" s="3"/>
      <c r="HID88" s="3"/>
      <c r="HIE88" s="3"/>
      <c r="HIF88" s="3"/>
      <c r="HIG88" s="3"/>
      <c r="HIH88" s="3"/>
      <c r="HII88" s="3"/>
      <c r="HIJ88" s="3"/>
      <c r="HIK88" s="3"/>
      <c r="HIL88" s="3"/>
      <c r="HIM88" s="3"/>
      <c r="HIN88" s="3"/>
      <c r="HIO88" s="3"/>
      <c r="HIP88" s="3"/>
      <c r="HIQ88" s="3"/>
      <c r="HIR88" s="3"/>
      <c r="HIS88" s="3"/>
      <c r="HIT88" s="3"/>
      <c r="HIU88" s="3"/>
      <c r="HIV88" s="3"/>
      <c r="HIW88" s="3"/>
      <c r="HIX88" s="3"/>
      <c r="HIY88" s="3"/>
      <c r="HIZ88" s="3"/>
      <c r="HJA88" s="3"/>
      <c r="HJB88" s="3"/>
      <c r="HJC88" s="3"/>
      <c r="HJD88" s="3"/>
      <c r="HJE88" s="3"/>
      <c r="HJF88" s="3"/>
      <c r="HJG88" s="3"/>
      <c r="HJH88" s="3"/>
      <c r="HJI88" s="3"/>
      <c r="HJJ88" s="3"/>
      <c r="HJK88" s="3"/>
      <c r="HJL88" s="3"/>
      <c r="HJM88" s="3"/>
      <c r="HJN88" s="3"/>
      <c r="HJO88" s="3"/>
      <c r="HJP88" s="3"/>
      <c r="HJQ88" s="3"/>
      <c r="HJR88" s="3"/>
      <c r="HJS88" s="3"/>
      <c r="HJT88" s="3"/>
      <c r="HJU88" s="3"/>
      <c r="HJV88" s="3"/>
      <c r="HJW88" s="3"/>
      <c r="HJX88" s="3"/>
      <c r="HJY88" s="3"/>
      <c r="HJZ88" s="3"/>
      <c r="HKA88" s="3"/>
      <c r="HKB88" s="3"/>
      <c r="HKC88" s="3"/>
      <c r="HKD88" s="3"/>
      <c r="HKE88" s="3"/>
      <c r="HKF88" s="3"/>
      <c r="HKG88" s="3"/>
      <c r="HKH88" s="3"/>
      <c r="HKI88" s="3"/>
      <c r="HKJ88" s="3"/>
      <c r="HKK88" s="3"/>
      <c r="HKL88" s="3"/>
      <c r="HKM88" s="3"/>
      <c r="HKN88" s="3"/>
      <c r="HKO88" s="3"/>
      <c r="HKP88" s="3"/>
      <c r="HKQ88" s="3"/>
      <c r="HKR88" s="3"/>
      <c r="HKS88" s="3"/>
      <c r="HKT88" s="3"/>
      <c r="HKU88" s="3"/>
      <c r="HKV88" s="3"/>
      <c r="HKW88" s="3"/>
      <c r="HKX88" s="3"/>
      <c r="HKY88" s="3"/>
      <c r="HKZ88" s="3"/>
      <c r="HLA88" s="3"/>
      <c r="HLB88" s="3"/>
      <c r="HLC88" s="3"/>
      <c r="HLD88" s="3"/>
      <c r="HLE88" s="3"/>
      <c r="HLF88" s="3"/>
      <c r="HLG88" s="3"/>
      <c r="HLH88" s="3"/>
      <c r="HLI88" s="3"/>
      <c r="HLJ88" s="3"/>
      <c r="HLK88" s="3"/>
      <c r="HLL88" s="3"/>
      <c r="HLM88" s="3"/>
      <c r="HLN88" s="3"/>
      <c r="HLO88" s="3"/>
      <c r="HLP88" s="3"/>
      <c r="HLQ88" s="3"/>
      <c r="HLR88" s="3"/>
      <c r="HLS88" s="3"/>
      <c r="HLT88" s="3"/>
      <c r="HLU88" s="3"/>
      <c r="HLV88" s="3"/>
      <c r="HLW88" s="3"/>
      <c r="HLX88" s="3"/>
      <c r="HLY88" s="3"/>
      <c r="HLZ88" s="3"/>
      <c r="HMA88" s="3"/>
      <c r="HMB88" s="3"/>
      <c r="HMC88" s="3"/>
      <c r="HMD88" s="3"/>
      <c r="HME88" s="3"/>
      <c r="HMF88" s="3"/>
      <c r="HMG88" s="3"/>
      <c r="HMH88" s="3"/>
      <c r="HMI88" s="3"/>
      <c r="HMJ88" s="3"/>
      <c r="HMK88" s="3"/>
      <c r="HML88" s="3"/>
      <c r="HMM88" s="3"/>
      <c r="HMN88" s="3"/>
      <c r="HMO88" s="3"/>
      <c r="HMP88" s="3"/>
      <c r="HMQ88" s="3"/>
      <c r="HMR88" s="3"/>
      <c r="HMS88" s="3"/>
      <c r="HMT88" s="3"/>
      <c r="HMU88" s="3"/>
      <c r="HMV88" s="3"/>
      <c r="HMW88" s="3"/>
      <c r="HMX88" s="3"/>
      <c r="HMY88" s="3"/>
      <c r="HMZ88" s="3"/>
      <c r="HNA88" s="3"/>
      <c r="HNB88" s="3"/>
      <c r="HNC88" s="3"/>
      <c r="HND88" s="3"/>
      <c r="HNE88" s="3"/>
      <c r="HNF88" s="3"/>
      <c r="HNG88" s="3"/>
      <c r="HNH88" s="3"/>
      <c r="HNI88" s="3"/>
      <c r="HNJ88" s="3"/>
      <c r="HNK88" s="3"/>
      <c r="HNL88" s="3"/>
      <c r="HNM88" s="3"/>
      <c r="HNN88" s="3"/>
      <c r="HNO88" s="3"/>
      <c r="HNP88" s="3"/>
      <c r="HNQ88" s="3"/>
      <c r="HNR88" s="3"/>
      <c r="HNS88" s="3"/>
      <c r="HNT88" s="3"/>
      <c r="HNU88" s="3"/>
      <c r="HNV88" s="3"/>
      <c r="HNW88" s="3"/>
      <c r="HNX88" s="3"/>
      <c r="HNY88" s="3"/>
      <c r="HNZ88" s="3"/>
      <c r="HOA88" s="3"/>
      <c r="HOB88" s="3"/>
      <c r="HOC88" s="3"/>
      <c r="HOD88" s="3"/>
      <c r="HOE88" s="3"/>
      <c r="HOF88" s="3"/>
      <c r="HOG88" s="3"/>
      <c r="HOH88" s="3"/>
      <c r="HOI88" s="3"/>
      <c r="HOJ88" s="3"/>
      <c r="HOK88" s="3"/>
      <c r="HOL88" s="3"/>
      <c r="HOM88" s="3"/>
      <c r="HON88" s="3"/>
      <c r="HOO88" s="3"/>
      <c r="HOP88" s="3"/>
      <c r="HOQ88" s="3"/>
      <c r="HOR88" s="3"/>
      <c r="HOS88" s="3"/>
      <c r="HOT88" s="3"/>
      <c r="HOU88" s="3"/>
      <c r="HOV88" s="3"/>
      <c r="HOW88" s="3"/>
      <c r="HOX88" s="3"/>
      <c r="HOY88" s="3"/>
      <c r="HOZ88" s="3"/>
      <c r="HPA88" s="3"/>
      <c r="HPB88" s="3"/>
      <c r="HPC88" s="3"/>
      <c r="HPD88" s="3"/>
      <c r="HPE88" s="3"/>
      <c r="HPF88" s="3"/>
      <c r="HPG88" s="3"/>
      <c r="HPH88" s="3"/>
      <c r="HPI88" s="3"/>
      <c r="HPJ88" s="3"/>
      <c r="HPK88" s="3"/>
      <c r="HPL88" s="3"/>
      <c r="HPM88" s="3"/>
      <c r="HPN88" s="3"/>
      <c r="HPO88" s="3"/>
      <c r="HPP88" s="3"/>
      <c r="HPQ88" s="3"/>
      <c r="HPR88" s="3"/>
      <c r="HPS88" s="3"/>
      <c r="HPT88" s="3"/>
      <c r="HPU88" s="3"/>
      <c r="HPV88" s="3"/>
      <c r="HPW88" s="3"/>
      <c r="HPX88" s="3"/>
      <c r="HPY88" s="3"/>
      <c r="HPZ88" s="3"/>
      <c r="HQA88" s="3"/>
      <c r="HQB88" s="3"/>
      <c r="HQC88" s="3"/>
      <c r="HQD88" s="3"/>
      <c r="HQE88" s="3"/>
      <c r="HQF88" s="3"/>
      <c r="HQG88" s="3"/>
      <c r="HQH88" s="3"/>
      <c r="HQI88" s="3"/>
      <c r="HQJ88" s="3"/>
      <c r="HQK88" s="3"/>
      <c r="HQL88" s="3"/>
      <c r="HQM88" s="3"/>
      <c r="HQN88" s="3"/>
      <c r="HQO88" s="3"/>
      <c r="HQP88" s="3"/>
      <c r="HQQ88" s="3"/>
      <c r="HQR88" s="3"/>
      <c r="HQS88" s="3"/>
      <c r="HQT88" s="3"/>
      <c r="HQU88" s="3"/>
      <c r="HQV88" s="3"/>
      <c r="HQW88" s="3"/>
      <c r="HQX88" s="3"/>
      <c r="HQY88" s="3"/>
      <c r="HQZ88" s="3"/>
      <c r="HRA88" s="3"/>
      <c r="HRB88" s="3"/>
      <c r="HRC88" s="3"/>
      <c r="HRD88" s="3"/>
      <c r="HRE88" s="3"/>
      <c r="HRF88" s="3"/>
      <c r="HRG88" s="3"/>
      <c r="HRH88" s="3"/>
      <c r="HRI88" s="3"/>
      <c r="HRJ88" s="3"/>
      <c r="HRK88" s="3"/>
      <c r="HRL88" s="3"/>
      <c r="HRM88" s="3"/>
      <c r="HRN88" s="3"/>
      <c r="HRO88" s="3"/>
      <c r="HRP88" s="3"/>
      <c r="HRQ88" s="3"/>
      <c r="HRR88" s="3"/>
      <c r="HRS88" s="3"/>
      <c r="HRT88" s="3"/>
      <c r="HRU88" s="3"/>
      <c r="HRV88" s="3"/>
      <c r="HRW88" s="3"/>
      <c r="HRX88" s="3"/>
      <c r="HRY88" s="3"/>
      <c r="HRZ88" s="3"/>
      <c r="HSA88" s="3"/>
      <c r="HSB88" s="3"/>
      <c r="HSC88" s="3"/>
      <c r="HSD88" s="3"/>
      <c r="HSE88" s="3"/>
      <c r="HSF88" s="3"/>
      <c r="HSG88" s="3"/>
      <c r="HSH88" s="3"/>
      <c r="HSI88" s="3"/>
      <c r="HSJ88" s="3"/>
      <c r="HSK88" s="3"/>
      <c r="HSL88" s="3"/>
      <c r="HSM88" s="3"/>
      <c r="HSN88" s="3"/>
      <c r="HSO88" s="3"/>
      <c r="HSP88" s="3"/>
      <c r="HSQ88" s="3"/>
      <c r="HSR88" s="3"/>
      <c r="HSS88" s="3"/>
      <c r="HST88" s="3"/>
      <c r="HSU88" s="3"/>
      <c r="HSV88" s="3"/>
      <c r="HSW88" s="3"/>
      <c r="HSX88" s="3"/>
      <c r="HSY88" s="3"/>
      <c r="HSZ88" s="3"/>
      <c r="HTA88" s="3"/>
      <c r="HTB88" s="3"/>
      <c r="HTC88" s="3"/>
      <c r="HTD88" s="3"/>
      <c r="HTE88" s="3"/>
      <c r="HTF88" s="3"/>
      <c r="HTG88" s="3"/>
      <c r="HTH88" s="3"/>
      <c r="HTI88" s="3"/>
      <c r="HTJ88" s="3"/>
      <c r="HTK88" s="3"/>
      <c r="HTL88" s="3"/>
      <c r="HTM88" s="3"/>
      <c r="HTN88" s="3"/>
      <c r="HTO88" s="3"/>
      <c r="HTP88" s="3"/>
      <c r="HTQ88" s="3"/>
      <c r="HTR88" s="3"/>
      <c r="HTS88" s="3"/>
      <c r="HTT88" s="3"/>
      <c r="HTU88" s="3"/>
      <c r="HTV88" s="3"/>
      <c r="HTW88" s="3"/>
      <c r="HTX88" s="3"/>
      <c r="HTY88" s="3"/>
      <c r="HTZ88" s="3"/>
      <c r="HUA88" s="3"/>
      <c r="HUB88" s="3"/>
      <c r="HUC88" s="3"/>
      <c r="HUD88" s="3"/>
      <c r="HUE88" s="3"/>
      <c r="HUF88" s="3"/>
      <c r="HUG88" s="3"/>
      <c r="HUH88" s="3"/>
      <c r="HUI88" s="3"/>
      <c r="HUJ88" s="3"/>
      <c r="HUK88" s="3"/>
      <c r="HUL88" s="3"/>
      <c r="HUM88" s="3"/>
      <c r="HUN88" s="3"/>
      <c r="HUO88" s="3"/>
      <c r="HUP88" s="3"/>
      <c r="HUQ88" s="3"/>
      <c r="HUR88" s="3"/>
      <c r="HUS88" s="3"/>
      <c r="HUT88" s="3"/>
      <c r="HUU88" s="3"/>
      <c r="HUV88" s="3"/>
      <c r="HUW88" s="3"/>
      <c r="HUX88" s="3"/>
      <c r="HUY88" s="3"/>
      <c r="HUZ88" s="3"/>
      <c r="HVA88" s="3"/>
      <c r="HVB88" s="3"/>
      <c r="HVC88" s="3"/>
      <c r="HVD88" s="3"/>
      <c r="HVE88" s="3"/>
      <c r="HVF88" s="3"/>
      <c r="HVG88" s="3"/>
      <c r="HVH88" s="3"/>
      <c r="HVI88" s="3"/>
      <c r="HVJ88" s="3"/>
      <c r="HVK88" s="3"/>
      <c r="HVL88" s="3"/>
      <c r="HVM88" s="3"/>
      <c r="HVN88" s="3"/>
      <c r="HVO88" s="3"/>
      <c r="HVP88" s="3"/>
      <c r="HVQ88" s="3"/>
      <c r="HVR88" s="3"/>
      <c r="HVS88" s="3"/>
      <c r="HVT88" s="3"/>
      <c r="HVU88" s="3"/>
      <c r="HVV88" s="3"/>
      <c r="HVW88" s="3"/>
      <c r="HVX88" s="3"/>
      <c r="HVY88" s="3"/>
      <c r="HVZ88" s="3"/>
      <c r="HWA88" s="3"/>
      <c r="HWB88" s="3"/>
      <c r="HWC88" s="3"/>
      <c r="HWD88" s="3"/>
      <c r="HWE88" s="3"/>
      <c r="HWF88" s="3"/>
      <c r="HWG88" s="3"/>
      <c r="HWH88" s="3"/>
      <c r="HWI88" s="3"/>
      <c r="HWJ88" s="3"/>
      <c r="HWK88" s="3"/>
      <c r="HWL88" s="3"/>
      <c r="HWM88" s="3"/>
      <c r="HWN88" s="3"/>
      <c r="HWO88" s="3"/>
      <c r="HWP88" s="3"/>
      <c r="HWQ88" s="3"/>
      <c r="HWR88" s="3"/>
      <c r="HWS88" s="3"/>
      <c r="HWT88" s="3"/>
      <c r="HWU88" s="3"/>
      <c r="HWV88" s="3"/>
      <c r="HWW88" s="3"/>
      <c r="HWX88" s="3"/>
      <c r="HWY88" s="3"/>
      <c r="HWZ88" s="3"/>
      <c r="HXA88" s="3"/>
      <c r="HXB88" s="3"/>
      <c r="HXC88" s="3"/>
      <c r="HXD88" s="3"/>
      <c r="HXE88" s="3"/>
      <c r="HXF88" s="3"/>
      <c r="HXG88" s="3"/>
      <c r="HXH88" s="3"/>
      <c r="HXI88" s="3"/>
      <c r="HXJ88" s="3"/>
      <c r="HXK88" s="3"/>
      <c r="HXL88" s="3"/>
      <c r="HXM88" s="3"/>
      <c r="HXN88" s="3"/>
      <c r="HXO88" s="3"/>
      <c r="HXP88" s="3"/>
      <c r="HXQ88" s="3"/>
      <c r="HXR88" s="3"/>
      <c r="HXS88" s="3"/>
      <c r="HXT88" s="3"/>
      <c r="HXU88" s="3"/>
      <c r="HXV88" s="3"/>
      <c r="HXW88" s="3"/>
      <c r="HXX88" s="3"/>
      <c r="HXY88" s="3"/>
      <c r="HXZ88" s="3"/>
      <c r="HYA88" s="3"/>
      <c r="HYB88" s="3"/>
      <c r="HYC88" s="3"/>
      <c r="HYD88" s="3"/>
      <c r="HYE88" s="3"/>
      <c r="HYF88" s="3"/>
      <c r="HYG88" s="3"/>
      <c r="HYH88" s="3"/>
      <c r="HYI88" s="3"/>
      <c r="HYJ88" s="3"/>
      <c r="HYK88" s="3"/>
      <c r="HYL88" s="3"/>
      <c r="HYM88" s="3"/>
      <c r="HYN88" s="3"/>
      <c r="HYO88" s="3"/>
      <c r="HYP88" s="3"/>
      <c r="HYQ88" s="3"/>
      <c r="HYR88" s="3"/>
      <c r="HYS88" s="3"/>
      <c r="HYT88" s="3"/>
      <c r="HYU88" s="3"/>
      <c r="HYV88" s="3"/>
      <c r="HYW88" s="3"/>
      <c r="HYX88" s="3"/>
      <c r="HYY88" s="3"/>
      <c r="HYZ88" s="3"/>
      <c r="HZA88" s="3"/>
      <c r="HZB88" s="3"/>
      <c r="HZC88" s="3"/>
      <c r="HZD88" s="3"/>
      <c r="HZE88" s="3"/>
      <c r="HZF88" s="3"/>
      <c r="HZG88" s="3"/>
      <c r="HZH88" s="3"/>
      <c r="HZI88" s="3"/>
      <c r="HZJ88" s="3"/>
      <c r="HZK88" s="3"/>
      <c r="HZL88" s="3"/>
      <c r="HZM88" s="3"/>
      <c r="HZN88" s="3"/>
      <c r="HZO88" s="3"/>
      <c r="HZP88" s="3"/>
      <c r="HZQ88" s="3"/>
      <c r="HZR88" s="3"/>
      <c r="HZS88" s="3"/>
      <c r="HZT88" s="3"/>
      <c r="HZU88" s="3"/>
      <c r="HZV88" s="3"/>
      <c r="HZW88" s="3"/>
      <c r="HZX88" s="3"/>
      <c r="HZY88" s="3"/>
      <c r="HZZ88" s="3"/>
      <c r="IAA88" s="3"/>
      <c r="IAB88" s="3"/>
      <c r="IAC88" s="3"/>
      <c r="IAD88" s="3"/>
      <c r="IAE88" s="3"/>
      <c r="IAF88" s="3"/>
      <c r="IAG88" s="3"/>
      <c r="IAH88" s="3"/>
      <c r="IAI88" s="3"/>
      <c r="IAJ88" s="3"/>
      <c r="IAK88" s="3"/>
      <c r="IAL88" s="3"/>
      <c r="IAM88" s="3"/>
      <c r="IAN88" s="3"/>
      <c r="IAO88" s="3"/>
      <c r="IAP88" s="3"/>
      <c r="IAQ88" s="3"/>
      <c r="IAR88" s="3"/>
      <c r="IAS88" s="3"/>
      <c r="IAT88" s="3"/>
      <c r="IAU88" s="3"/>
      <c r="IAV88" s="3"/>
      <c r="IAW88" s="3"/>
      <c r="IAX88" s="3"/>
      <c r="IAY88" s="3"/>
      <c r="IAZ88" s="3"/>
      <c r="IBA88" s="3"/>
      <c r="IBB88" s="3"/>
      <c r="IBC88" s="3"/>
      <c r="IBD88" s="3"/>
      <c r="IBE88" s="3"/>
      <c r="IBF88" s="3"/>
      <c r="IBG88" s="3"/>
      <c r="IBH88" s="3"/>
      <c r="IBI88" s="3"/>
      <c r="IBJ88" s="3"/>
      <c r="IBK88" s="3"/>
      <c r="IBL88" s="3"/>
      <c r="IBM88" s="3"/>
      <c r="IBN88" s="3"/>
      <c r="IBO88" s="3"/>
      <c r="IBP88" s="3"/>
      <c r="IBQ88" s="3"/>
      <c r="IBR88" s="3"/>
      <c r="IBS88" s="3"/>
      <c r="IBT88" s="3"/>
      <c r="IBU88" s="3"/>
      <c r="IBV88" s="3"/>
      <c r="IBW88" s="3"/>
      <c r="IBX88" s="3"/>
      <c r="IBY88" s="3"/>
      <c r="IBZ88" s="3"/>
      <c r="ICA88" s="3"/>
      <c r="ICB88" s="3"/>
      <c r="ICC88" s="3"/>
      <c r="ICD88" s="3"/>
      <c r="ICE88" s="3"/>
      <c r="ICF88" s="3"/>
      <c r="ICG88" s="3"/>
      <c r="ICH88" s="3"/>
      <c r="ICI88" s="3"/>
      <c r="ICJ88" s="3"/>
      <c r="ICK88" s="3"/>
      <c r="ICL88" s="3"/>
      <c r="ICM88" s="3"/>
      <c r="ICN88" s="3"/>
      <c r="ICO88" s="3"/>
      <c r="ICP88" s="3"/>
      <c r="ICQ88" s="3"/>
      <c r="ICR88" s="3"/>
      <c r="ICS88" s="3"/>
      <c r="ICT88" s="3"/>
      <c r="ICU88" s="3"/>
      <c r="ICV88" s="3"/>
      <c r="ICW88" s="3"/>
      <c r="ICX88" s="3"/>
      <c r="ICY88" s="3"/>
      <c r="ICZ88" s="3"/>
      <c r="IDA88" s="3"/>
      <c r="IDB88" s="3"/>
      <c r="IDC88" s="3"/>
      <c r="IDD88" s="3"/>
      <c r="IDE88" s="3"/>
      <c r="IDF88" s="3"/>
      <c r="IDG88" s="3"/>
      <c r="IDH88" s="3"/>
      <c r="IDI88" s="3"/>
      <c r="IDJ88" s="3"/>
      <c r="IDK88" s="3"/>
      <c r="IDL88" s="3"/>
      <c r="IDM88" s="3"/>
      <c r="IDN88" s="3"/>
      <c r="IDO88" s="3"/>
      <c r="IDP88" s="3"/>
      <c r="IDQ88" s="3"/>
      <c r="IDR88" s="3"/>
      <c r="IDS88" s="3"/>
      <c r="IDT88" s="3"/>
      <c r="IDU88" s="3"/>
      <c r="IDV88" s="3"/>
      <c r="IDW88" s="3"/>
      <c r="IDX88" s="3"/>
      <c r="IDY88" s="3"/>
      <c r="IDZ88" s="3"/>
      <c r="IEA88" s="3"/>
      <c r="IEB88" s="3"/>
      <c r="IEC88" s="3"/>
      <c r="IED88" s="3"/>
      <c r="IEE88" s="3"/>
      <c r="IEF88" s="3"/>
      <c r="IEG88" s="3"/>
      <c r="IEH88" s="3"/>
      <c r="IEI88" s="3"/>
      <c r="IEJ88" s="3"/>
      <c r="IEK88" s="3"/>
      <c r="IEL88" s="3"/>
      <c r="IEM88" s="3"/>
      <c r="IEN88" s="3"/>
      <c r="IEO88" s="3"/>
      <c r="IEP88" s="3"/>
      <c r="IEQ88" s="3"/>
      <c r="IER88" s="3"/>
      <c r="IES88" s="3"/>
      <c r="IET88" s="3"/>
      <c r="IEU88" s="3"/>
      <c r="IEV88" s="3"/>
      <c r="IEW88" s="3"/>
      <c r="IEX88" s="3"/>
      <c r="IEY88" s="3"/>
      <c r="IEZ88" s="3"/>
      <c r="IFA88" s="3"/>
      <c r="IFB88" s="3"/>
      <c r="IFC88" s="3"/>
      <c r="IFD88" s="3"/>
      <c r="IFE88" s="3"/>
      <c r="IFF88" s="3"/>
      <c r="IFG88" s="3"/>
      <c r="IFH88" s="3"/>
      <c r="IFI88" s="3"/>
      <c r="IFJ88" s="3"/>
      <c r="IFK88" s="3"/>
      <c r="IFL88" s="3"/>
      <c r="IFM88" s="3"/>
      <c r="IFN88" s="3"/>
      <c r="IFO88" s="3"/>
      <c r="IFP88" s="3"/>
      <c r="IFQ88" s="3"/>
      <c r="IFR88" s="3"/>
      <c r="IFS88" s="3"/>
      <c r="IFT88" s="3"/>
      <c r="IFU88" s="3"/>
      <c r="IFV88" s="3"/>
      <c r="IFW88" s="3"/>
      <c r="IFX88" s="3"/>
      <c r="IFY88" s="3"/>
      <c r="IFZ88" s="3"/>
      <c r="IGA88" s="3"/>
      <c r="IGB88" s="3"/>
      <c r="IGC88" s="3"/>
      <c r="IGD88" s="3"/>
      <c r="IGE88" s="3"/>
      <c r="IGF88" s="3"/>
      <c r="IGG88" s="3"/>
      <c r="IGH88" s="3"/>
      <c r="IGI88" s="3"/>
      <c r="IGJ88" s="3"/>
      <c r="IGK88" s="3"/>
      <c r="IGL88" s="3"/>
      <c r="IGM88" s="3"/>
      <c r="IGN88" s="3"/>
      <c r="IGO88" s="3"/>
      <c r="IGP88" s="3"/>
      <c r="IGQ88" s="3"/>
      <c r="IGR88" s="3"/>
      <c r="IGS88" s="3"/>
      <c r="IGT88" s="3"/>
      <c r="IGU88" s="3"/>
      <c r="IGV88" s="3"/>
      <c r="IGW88" s="3"/>
      <c r="IGX88" s="3"/>
      <c r="IGY88" s="3"/>
      <c r="IGZ88" s="3"/>
      <c r="IHA88" s="3"/>
      <c r="IHB88" s="3"/>
      <c r="IHC88" s="3"/>
      <c r="IHD88" s="3"/>
      <c r="IHE88" s="3"/>
      <c r="IHF88" s="3"/>
      <c r="IHG88" s="3"/>
      <c r="IHH88" s="3"/>
      <c r="IHI88" s="3"/>
      <c r="IHJ88" s="3"/>
      <c r="IHK88" s="3"/>
      <c r="IHL88" s="3"/>
      <c r="IHM88" s="3"/>
      <c r="IHN88" s="3"/>
      <c r="IHO88" s="3"/>
      <c r="IHP88" s="3"/>
      <c r="IHQ88" s="3"/>
      <c r="IHR88" s="3"/>
      <c r="IHS88" s="3"/>
      <c r="IHT88" s="3"/>
      <c r="IHU88" s="3"/>
      <c r="IHV88" s="3"/>
      <c r="IHW88" s="3"/>
      <c r="IHX88" s="3"/>
      <c r="IHY88" s="3"/>
      <c r="IHZ88" s="3"/>
      <c r="IIA88" s="3"/>
      <c r="IIB88" s="3"/>
      <c r="IIC88" s="3"/>
      <c r="IID88" s="3"/>
      <c r="IIE88" s="3"/>
      <c r="IIF88" s="3"/>
      <c r="IIG88" s="3"/>
      <c r="IIH88" s="3"/>
      <c r="III88" s="3"/>
      <c r="IIJ88" s="3"/>
      <c r="IIK88" s="3"/>
      <c r="IIL88" s="3"/>
      <c r="IIM88" s="3"/>
      <c r="IIN88" s="3"/>
      <c r="IIO88" s="3"/>
      <c r="IIP88" s="3"/>
      <c r="IIQ88" s="3"/>
      <c r="IIR88" s="3"/>
      <c r="IIS88" s="3"/>
      <c r="IIT88" s="3"/>
      <c r="IIU88" s="3"/>
      <c r="IIV88" s="3"/>
      <c r="IIW88" s="3"/>
      <c r="IIX88" s="3"/>
      <c r="IIY88" s="3"/>
      <c r="IIZ88" s="3"/>
      <c r="IJA88" s="3"/>
      <c r="IJB88" s="3"/>
      <c r="IJC88" s="3"/>
      <c r="IJD88" s="3"/>
      <c r="IJE88" s="3"/>
      <c r="IJF88" s="3"/>
      <c r="IJG88" s="3"/>
      <c r="IJH88" s="3"/>
      <c r="IJI88" s="3"/>
      <c r="IJJ88" s="3"/>
      <c r="IJK88" s="3"/>
      <c r="IJL88" s="3"/>
      <c r="IJM88" s="3"/>
      <c r="IJN88" s="3"/>
      <c r="IJO88" s="3"/>
      <c r="IJP88" s="3"/>
      <c r="IJQ88" s="3"/>
      <c r="IJR88" s="3"/>
      <c r="IJS88" s="3"/>
      <c r="IJT88" s="3"/>
      <c r="IJU88" s="3"/>
      <c r="IJV88" s="3"/>
      <c r="IJW88" s="3"/>
      <c r="IJX88" s="3"/>
      <c r="IJY88" s="3"/>
      <c r="IJZ88" s="3"/>
      <c r="IKA88" s="3"/>
      <c r="IKB88" s="3"/>
      <c r="IKC88" s="3"/>
      <c r="IKD88" s="3"/>
      <c r="IKE88" s="3"/>
      <c r="IKF88" s="3"/>
      <c r="IKG88" s="3"/>
      <c r="IKH88" s="3"/>
      <c r="IKI88" s="3"/>
      <c r="IKJ88" s="3"/>
      <c r="IKK88" s="3"/>
      <c r="IKL88" s="3"/>
      <c r="IKM88" s="3"/>
      <c r="IKN88" s="3"/>
      <c r="IKO88" s="3"/>
      <c r="IKP88" s="3"/>
      <c r="IKQ88" s="3"/>
      <c r="IKR88" s="3"/>
      <c r="IKS88" s="3"/>
      <c r="IKT88" s="3"/>
      <c r="IKU88" s="3"/>
      <c r="IKV88" s="3"/>
      <c r="IKW88" s="3"/>
      <c r="IKX88" s="3"/>
      <c r="IKY88" s="3"/>
      <c r="IKZ88" s="3"/>
      <c r="ILA88" s="3"/>
      <c r="ILB88" s="3"/>
      <c r="ILC88" s="3"/>
      <c r="ILD88" s="3"/>
      <c r="ILE88" s="3"/>
      <c r="ILF88" s="3"/>
      <c r="ILG88" s="3"/>
      <c r="ILH88" s="3"/>
      <c r="ILI88" s="3"/>
      <c r="ILJ88" s="3"/>
      <c r="ILK88" s="3"/>
      <c r="ILL88" s="3"/>
      <c r="ILM88" s="3"/>
      <c r="ILN88" s="3"/>
      <c r="ILO88" s="3"/>
      <c r="ILP88" s="3"/>
      <c r="ILQ88" s="3"/>
      <c r="ILR88" s="3"/>
      <c r="ILS88" s="3"/>
      <c r="ILT88" s="3"/>
      <c r="ILU88" s="3"/>
      <c r="ILV88" s="3"/>
      <c r="ILW88" s="3"/>
      <c r="ILX88" s="3"/>
      <c r="ILY88" s="3"/>
      <c r="ILZ88" s="3"/>
      <c r="IMA88" s="3"/>
      <c r="IMB88" s="3"/>
      <c r="IMC88" s="3"/>
      <c r="IMD88" s="3"/>
      <c r="IME88" s="3"/>
      <c r="IMF88" s="3"/>
      <c r="IMG88" s="3"/>
      <c r="IMH88" s="3"/>
      <c r="IMI88" s="3"/>
      <c r="IMJ88" s="3"/>
      <c r="IMK88" s="3"/>
      <c r="IML88" s="3"/>
      <c r="IMM88" s="3"/>
      <c r="IMN88" s="3"/>
      <c r="IMO88" s="3"/>
      <c r="IMP88" s="3"/>
      <c r="IMQ88" s="3"/>
      <c r="IMR88" s="3"/>
      <c r="IMS88" s="3"/>
      <c r="IMT88" s="3"/>
      <c r="IMU88" s="3"/>
      <c r="IMV88" s="3"/>
      <c r="IMW88" s="3"/>
      <c r="IMX88" s="3"/>
      <c r="IMY88" s="3"/>
      <c r="IMZ88" s="3"/>
      <c r="INA88" s="3"/>
      <c r="INB88" s="3"/>
      <c r="INC88" s="3"/>
      <c r="IND88" s="3"/>
      <c r="INE88" s="3"/>
      <c r="INF88" s="3"/>
      <c r="ING88" s="3"/>
      <c r="INH88" s="3"/>
      <c r="INI88" s="3"/>
      <c r="INJ88" s="3"/>
      <c r="INK88" s="3"/>
      <c r="INL88" s="3"/>
      <c r="INM88" s="3"/>
      <c r="INN88" s="3"/>
      <c r="INO88" s="3"/>
      <c r="INP88" s="3"/>
      <c r="INQ88" s="3"/>
      <c r="INR88" s="3"/>
      <c r="INS88" s="3"/>
      <c r="INT88" s="3"/>
      <c r="INU88" s="3"/>
      <c r="INV88" s="3"/>
      <c r="INW88" s="3"/>
      <c r="INX88" s="3"/>
      <c r="INY88" s="3"/>
      <c r="INZ88" s="3"/>
      <c r="IOA88" s="3"/>
      <c r="IOB88" s="3"/>
      <c r="IOC88" s="3"/>
      <c r="IOD88" s="3"/>
      <c r="IOE88" s="3"/>
      <c r="IOF88" s="3"/>
      <c r="IOG88" s="3"/>
      <c r="IOH88" s="3"/>
      <c r="IOI88" s="3"/>
      <c r="IOJ88" s="3"/>
      <c r="IOK88" s="3"/>
      <c r="IOL88" s="3"/>
      <c r="IOM88" s="3"/>
      <c r="ION88" s="3"/>
      <c r="IOO88" s="3"/>
      <c r="IOP88" s="3"/>
      <c r="IOQ88" s="3"/>
      <c r="IOR88" s="3"/>
      <c r="IOS88" s="3"/>
      <c r="IOT88" s="3"/>
      <c r="IOU88" s="3"/>
      <c r="IOV88" s="3"/>
      <c r="IOW88" s="3"/>
      <c r="IOX88" s="3"/>
      <c r="IOY88" s="3"/>
      <c r="IOZ88" s="3"/>
      <c r="IPA88" s="3"/>
      <c r="IPB88" s="3"/>
      <c r="IPC88" s="3"/>
      <c r="IPD88" s="3"/>
      <c r="IPE88" s="3"/>
      <c r="IPF88" s="3"/>
      <c r="IPG88" s="3"/>
      <c r="IPH88" s="3"/>
      <c r="IPI88" s="3"/>
      <c r="IPJ88" s="3"/>
      <c r="IPK88" s="3"/>
      <c r="IPL88" s="3"/>
      <c r="IPM88" s="3"/>
      <c r="IPN88" s="3"/>
      <c r="IPO88" s="3"/>
      <c r="IPP88" s="3"/>
      <c r="IPQ88" s="3"/>
      <c r="IPR88" s="3"/>
      <c r="IPS88" s="3"/>
      <c r="IPT88" s="3"/>
      <c r="IPU88" s="3"/>
      <c r="IPV88" s="3"/>
      <c r="IPW88" s="3"/>
      <c r="IPX88" s="3"/>
      <c r="IPY88" s="3"/>
      <c r="IPZ88" s="3"/>
      <c r="IQA88" s="3"/>
      <c r="IQB88" s="3"/>
      <c r="IQC88" s="3"/>
      <c r="IQD88" s="3"/>
      <c r="IQE88" s="3"/>
      <c r="IQF88" s="3"/>
      <c r="IQG88" s="3"/>
      <c r="IQH88" s="3"/>
      <c r="IQI88" s="3"/>
      <c r="IQJ88" s="3"/>
      <c r="IQK88" s="3"/>
      <c r="IQL88" s="3"/>
      <c r="IQM88" s="3"/>
      <c r="IQN88" s="3"/>
      <c r="IQO88" s="3"/>
      <c r="IQP88" s="3"/>
      <c r="IQQ88" s="3"/>
      <c r="IQR88" s="3"/>
      <c r="IQS88" s="3"/>
      <c r="IQT88" s="3"/>
      <c r="IQU88" s="3"/>
      <c r="IQV88" s="3"/>
      <c r="IQW88" s="3"/>
      <c r="IQX88" s="3"/>
      <c r="IQY88" s="3"/>
      <c r="IQZ88" s="3"/>
      <c r="IRA88" s="3"/>
      <c r="IRB88" s="3"/>
      <c r="IRC88" s="3"/>
      <c r="IRD88" s="3"/>
      <c r="IRE88" s="3"/>
      <c r="IRF88" s="3"/>
      <c r="IRG88" s="3"/>
      <c r="IRH88" s="3"/>
      <c r="IRI88" s="3"/>
      <c r="IRJ88" s="3"/>
      <c r="IRK88" s="3"/>
      <c r="IRL88" s="3"/>
      <c r="IRM88" s="3"/>
      <c r="IRN88" s="3"/>
      <c r="IRO88" s="3"/>
      <c r="IRP88" s="3"/>
      <c r="IRQ88" s="3"/>
      <c r="IRR88" s="3"/>
      <c r="IRS88" s="3"/>
      <c r="IRT88" s="3"/>
      <c r="IRU88" s="3"/>
      <c r="IRV88" s="3"/>
      <c r="IRW88" s="3"/>
      <c r="IRX88" s="3"/>
      <c r="IRY88" s="3"/>
      <c r="IRZ88" s="3"/>
      <c r="ISA88" s="3"/>
      <c r="ISB88" s="3"/>
      <c r="ISC88" s="3"/>
      <c r="ISD88" s="3"/>
      <c r="ISE88" s="3"/>
      <c r="ISF88" s="3"/>
      <c r="ISG88" s="3"/>
      <c r="ISH88" s="3"/>
      <c r="ISI88" s="3"/>
      <c r="ISJ88" s="3"/>
      <c r="ISK88" s="3"/>
      <c r="ISL88" s="3"/>
      <c r="ISM88" s="3"/>
      <c r="ISN88" s="3"/>
      <c r="ISO88" s="3"/>
      <c r="ISP88" s="3"/>
      <c r="ISQ88" s="3"/>
      <c r="ISR88" s="3"/>
      <c r="ISS88" s="3"/>
      <c r="IST88" s="3"/>
      <c r="ISU88" s="3"/>
      <c r="ISV88" s="3"/>
      <c r="ISW88" s="3"/>
      <c r="ISX88" s="3"/>
      <c r="ISY88" s="3"/>
      <c r="ISZ88" s="3"/>
      <c r="ITA88" s="3"/>
      <c r="ITB88" s="3"/>
      <c r="ITC88" s="3"/>
      <c r="ITD88" s="3"/>
      <c r="ITE88" s="3"/>
      <c r="ITF88" s="3"/>
      <c r="ITG88" s="3"/>
      <c r="ITH88" s="3"/>
      <c r="ITI88" s="3"/>
      <c r="ITJ88" s="3"/>
      <c r="ITK88" s="3"/>
      <c r="ITL88" s="3"/>
      <c r="ITM88" s="3"/>
      <c r="ITN88" s="3"/>
      <c r="ITO88" s="3"/>
      <c r="ITP88" s="3"/>
      <c r="ITQ88" s="3"/>
      <c r="ITR88" s="3"/>
      <c r="ITS88" s="3"/>
      <c r="ITT88" s="3"/>
      <c r="ITU88" s="3"/>
      <c r="ITV88" s="3"/>
      <c r="ITW88" s="3"/>
      <c r="ITX88" s="3"/>
      <c r="ITY88" s="3"/>
      <c r="ITZ88" s="3"/>
      <c r="IUA88" s="3"/>
      <c r="IUB88" s="3"/>
      <c r="IUC88" s="3"/>
      <c r="IUD88" s="3"/>
      <c r="IUE88" s="3"/>
      <c r="IUF88" s="3"/>
      <c r="IUG88" s="3"/>
      <c r="IUH88" s="3"/>
      <c r="IUI88" s="3"/>
      <c r="IUJ88" s="3"/>
      <c r="IUK88" s="3"/>
      <c r="IUL88" s="3"/>
      <c r="IUM88" s="3"/>
      <c r="IUN88" s="3"/>
      <c r="IUO88" s="3"/>
      <c r="IUP88" s="3"/>
      <c r="IUQ88" s="3"/>
      <c r="IUR88" s="3"/>
      <c r="IUS88" s="3"/>
      <c r="IUT88" s="3"/>
      <c r="IUU88" s="3"/>
      <c r="IUV88" s="3"/>
      <c r="IUW88" s="3"/>
      <c r="IUX88" s="3"/>
      <c r="IUY88" s="3"/>
      <c r="IUZ88" s="3"/>
      <c r="IVA88" s="3"/>
      <c r="IVB88" s="3"/>
      <c r="IVC88" s="3"/>
      <c r="IVD88" s="3"/>
      <c r="IVE88" s="3"/>
      <c r="IVF88" s="3"/>
      <c r="IVG88" s="3"/>
      <c r="IVH88" s="3"/>
      <c r="IVI88" s="3"/>
      <c r="IVJ88" s="3"/>
      <c r="IVK88" s="3"/>
      <c r="IVL88" s="3"/>
      <c r="IVM88" s="3"/>
      <c r="IVN88" s="3"/>
      <c r="IVO88" s="3"/>
      <c r="IVP88" s="3"/>
      <c r="IVQ88" s="3"/>
      <c r="IVR88" s="3"/>
      <c r="IVS88" s="3"/>
      <c r="IVT88" s="3"/>
      <c r="IVU88" s="3"/>
      <c r="IVV88" s="3"/>
      <c r="IVW88" s="3"/>
      <c r="IVX88" s="3"/>
      <c r="IVY88" s="3"/>
      <c r="IVZ88" s="3"/>
      <c r="IWA88" s="3"/>
      <c r="IWB88" s="3"/>
      <c r="IWC88" s="3"/>
      <c r="IWD88" s="3"/>
      <c r="IWE88" s="3"/>
      <c r="IWF88" s="3"/>
      <c r="IWG88" s="3"/>
      <c r="IWH88" s="3"/>
      <c r="IWI88" s="3"/>
      <c r="IWJ88" s="3"/>
      <c r="IWK88" s="3"/>
      <c r="IWL88" s="3"/>
      <c r="IWM88" s="3"/>
      <c r="IWN88" s="3"/>
      <c r="IWO88" s="3"/>
      <c r="IWP88" s="3"/>
      <c r="IWQ88" s="3"/>
      <c r="IWR88" s="3"/>
      <c r="IWS88" s="3"/>
      <c r="IWT88" s="3"/>
      <c r="IWU88" s="3"/>
      <c r="IWV88" s="3"/>
      <c r="IWW88" s="3"/>
      <c r="IWX88" s="3"/>
      <c r="IWY88" s="3"/>
      <c r="IWZ88" s="3"/>
      <c r="IXA88" s="3"/>
      <c r="IXB88" s="3"/>
      <c r="IXC88" s="3"/>
      <c r="IXD88" s="3"/>
      <c r="IXE88" s="3"/>
      <c r="IXF88" s="3"/>
      <c r="IXG88" s="3"/>
      <c r="IXH88" s="3"/>
      <c r="IXI88" s="3"/>
      <c r="IXJ88" s="3"/>
      <c r="IXK88" s="3"/>
      <c r="IXL88" s="3"/>
      <c r="IXM88" s="3"/>
      <c r="IXN88" s="3"/>
      <c r="IXO88" s="3"/>
      <c r="IXP88" s="3"/>
      <c r="IXQ88" s="3"/>
      <c r="IXR88" s="3"/>
      <c r="IXS88" s="3"/>
      <c r="IXT88" s="3"/>
      <c r="IXU88" s="3"/>
      <c r="IXV88" s="3"/>
      <c r="IXW88" s="3"/>
      <c r="IXX88" s="3"/>
      <c r="IXY88" s="3"/>
      <c r="IXZ88" s="3"/>
      <c r="IYA88" s="3"/>
      <c r="IYB88" s="3"/>
      <c r="IYC88" s="3"/>
      <c r="IYD88" s="3"/>
      <c r="IYE88" s="3"/>
      <c r="IYF88" s="3"/>
      <c r="IYG88" s="3"/>
      <c r="IYH88" s="3"/>
      <c r="IYI88" s="3"/>
      <c r="IYJ88" s="3"/>
      <c r="IYK88" s="3"/>
      <c r="IYL88" s="3"/>
      <c r="IYM88" s="3"/>
      <c r="IYN88" s="3"/>
      <c r="IYO88" s="3"/>
      <c r="IYP88" s="3"/>
      <c r="IYQ88" s="3"/>
      <c r="IYR88" s="3"/>
      <c r="IYS88" s="3"/>
      <c r="IYT88" s="3"/>
      <c r="IYU88" s="3"/>
      <c r="IYV88" s="3"/>
      <c r="IYW88" s="3"/>
      <c r="IYX88" s="3"/>
      <c r="IYY88" s="3"/>
      <c r="IYZ88" s="3"/>
      <c r="IZA88" s="3"/>
      <c r="IZB88" s="3"/>
      <c r="IZC88" s="3"/>
      <c r="IZD88" s="3"/>
      <c r="IZE88" s="3"/>
      <c r="IZF88" s="3"/>
      <c r="IZG88" s="3"/>
      <c r="IZH88" s="3"/>
      <c r="IZI88" s="3"/>
      <c r="IZJ88" s="3"/>
      <c r="IZK88" s="3"/>
      <c r="IZL88" s="3"/>
      <c r="IZM88" s="3"/>
      <c r="IZN88" s="3"/>
      <c r="IZO88" s="3"/>
      <c r="IZP88" s="3"/>
      <c r="IZQ88" s="3"/>
      <c r="IZR88" s="3"/>
      <c r="IZS88" s="3"/>
      <c r="IZT88" s="3"/>
      <c r="IZU88" s="3"/>
      <c r="IZV88" s="3"/>
      <c r="IZW88" s="3"/>
      <c r="IZX88" s="3"/>
      <c r="IZY88" s="3"/>
      <c r="IZZ88" s="3"/>
      <c r="JAA88" s="3"/>
      <c r="JAB88" s="3"/>
      <c r="JAC88" s="3"/>
      <c r="JAD88" s="3"/>
      <c r="JAE88" s="3"/>
      <c r="JAF88" s="3"/>
      <c r="JAG88" s="3"/>
      <c r="JAH88" s="3"/>
      <c r="JAI88" s="3"/>
      <c r="JAJ88" s="3"/>
      <c r="JAK88" s="3"/>
      <c r="JAL88" s="3"/>
      <c r="JAM88" s="3"/>
      <c r="JAN88" s="3"/>
      <c r="JAO88" s="3"/>
      <c r="JAP88" s="3"/>
      <c r="JAQ88" s="3"/>
      <c r="JAR88" s="3"/>
      <c r="JAS88" s="3"/>
      <c r="JAT88" s="3"/>
      <c r="JAU88" s="3"/>
      <c r="JAV88" s="3"/>
      <c r="JAW88" s="3"/>
      <c r="JAX88" s="3"/>
      <c r="JAY88" s="3"/>
      <c r="JAZ88" s="3"/>
      <c r="JBA88" s="3"/>
      <c r="JBB88" s="3"/>
      <c r="JBC88" s="3"/>
      <c r="JBD88" s="3"/>
      <c r="JBE88" s="3"/>
      <c r="JBF88" s="3"/>
      <c r="JBG88" s="3"/>
      <c r="JBH88" s="3"/>
      <c r="JBI88" s="3"/>
      <c r="JBJ88" s="3"/>
      <c r="JBK88" s="3"/>
      <c r="JBL88" s="3"/>
      <c r="JBM88" s="3"/>
      <c r="JBN88" s="3"/>
      <c r="JBO88" s="3"/>
      <c r="JBP88" s="3"/>
      <c r="JBQ88" s="3"/>
      <c r="JBR88" s="3"/>
      <c r="JBS88" s="3"/>
      <c r="JBT88" s="3"/>
      <c r="JBU88" s="3"/>
      <c r="JBV88" s="3"/>
      <c r="JBW88" s="3"/>
      <c r="JBX88" s="3"/>
      <c r="JBY88" s="3"/>
      <c r="JBZ88" s="3"/>
      <c r="JCA88" s="3"/>
      <c r="JCB88" s="3"/>
      <c r="JCC88" s="3"/>
      <c r="JCD88" s="3"/>
      <c r="JCE88" s="3"/>
      <c r="JCF88" s="3"/>
      <c r="JCG88" s="3"/>
      <c r="JCH88" s="3"/>
      <c r="JCI88" s="3"/>
      <c r="JCJ88" s="3"/>
      <c r="JCK88" s="3"/>
      <c r="JCL88" s="3"/>
      <c r="JCM88" s="3"/>
      <c r="JCN88" s="3"/>
      <c r="JCO88" s="3"/>
      <c r="JCP88" s="3"/>
      <c r="JCQ88" s="3"/>
      <c r="JCR88" s="3"/>
      <c r="JCS88" s="3"/>
      <c r="JCT88" s="3"/>
      <c r="JCU88" s="3"/>
      <c r="JCV88" s="3"/>
      <c r="JCW88" s="3"/>
      <c r="JCX88" s="3"/>
      <c r="JCY88" s="3"/>
      <c r="JCZ88" s="3"/>
      <c r="JDA88" s="3"/>
      <c r="JDB88" s="3"/>
      <c r="JDC88" s="3"/>
      <c r="JDD88" s="3"/>
      <c r="JDE88" s="3"/>
      <c r="JDF88" s="3"/>
      <c r="JDG88" s="3"/>
      <c r="JDH88" s="3"/>
      <c r="JDI88" s="3"/>
      <c r="JDJ88" s="3"/>
      <c r="JDK88" s="3"/>
      <c r="JDL88" s="3"/>
      <c r="JDM88" s="3"/>
      <c r="JDN88" s="3"/>
      <c r="JDO88" s="3"/>
      <c r="JDP88" s="3"/>
      <c r="JDQ88" s="3"/>
      <c r="JDR88" s="3"/>
      <c r="JDS88" s="3"/>
      <c r="JDT88" s="3"/>
      <c r="JDU88" s="3"/>
      <c r="JDV88" s="3"/>
      <c r="JDW88" s="3"/>
      <c r="JDX88" s="3"/>
      <c r="JDY88" s="3"/>
      <c r="JDZ88" s="3"/>
      <c r="JEA88" s="3"/>
      <c r="JEB88" s="3"/>
      <c r="JEC88" s="3"/>
      <c r="JED88" s="3"/>
      <c r="JEE88" s="3"/>
      <c r="JEF88" s="3"/>
      <c r="JEG88" s="3"/>
      <c r="JEH88" s="3"/>
      <c r="JEI88" s="3"/>
      <c r="JEJ88" s="3"/>
      <c r="JEK88" s="3"/>
      <c r="JEL88" s="3"/>
      <c r="JEM88" s="3"/>
      <c r="JEN88" s="3"/>
      <c r="JEO88" s="3"/>
      <c r="JEP88" s="3"/>
      <c r="JEQ88" s="3"/>
      <c r="JER88" s="3"/>
      <c r="JES88" s="3"/>
      <c r="JET88" s="3"/>
      <c r="JEU88" s="3"/>
      <c r="JEV88" s="3"/>
      <c r="JEW88" s="3"/>
      <c r="JEX88" s="3"/>
      <c r="JEY88" s="3"/>
      <c r="JEZ88" s="3"/>
      <c r="JFA88" s="3"/>
      <c r="JFB88" s="3"/>
      <c r="JFC88" s="3"/>
      <c r="JFD88" s="3"/>
      <c r="JFE88" s="3"/>
      <c r="JFF88" s="3"/>
      <c r="JFG88" s="3"/>
      <c r="JFH88" s="3"/>
      <c r="JFI88" s="3"/>
      <c r="JFJ88" s="3"/>
      <c r="JFK88" s="3"/>
      <c r="JFL88" s="3"/>
      <c r="JFM88" s="3"/>
      <c r="JFN88" s="3"/>
      <c r="JFO88" s="3"/>
      <c r="JFP88" s="3"/>
      <c r="JFQ88" s="3"/>
      <c r="JFR88" s="3"/>
      <c r="JFS88" s="3"/>
      <c r="JFT88" s="3"/>
      <c r="JFU88" s="3"/>
      <c r="JFV88" s="3"/>
      <c r="JFW88" s="3"/>
      <c r="JFX88" s="3"/>
      <c r="JFY88" s="3"/>
      <c r="JFZ88" s="3"/>
      <c r="JGA88" s="3"/>
      <c r="JGB88" s="3"/>
      <c r="JGC88" s="3"/>
      <c r="JGD88" s="3"/>
      <c r="JGE88" s="3"/>
      <c r="JGF88" s="3"/>
      <c r="JGG88" s="3"/>
      <c r="JGH88" s="3"/>
      <c r="JGI88" s="3"/>
      <c r="JGJ88" s="3"/>
      <c r="JGK88" s="3"/>
      <c r="JGL88" s="3"/>
      <c r="JGM88" s="3"/>
      <c r="JGN88" s="3"/>
      <c r="JGO88" s="3"/>
      <c r="JGP88" s="3"/>
      <c r="JGQ88" s="3"/>
      <c r="JGR88" s="3"/>
      <c r="JGS88" s="3"/>
      <c r="JGT88" s="3"/>
      <c r="JGU88" s="3"/>
      <c r="JGV88" s="3"/>
      <c r="JGW88" s="3"/>
      <c r="JGX88" s="3"/>
      <c r="JGY88" s="3"/>
      <c r="JGZ88" s="3"/>
      <c r="JHA88" s="3"/>
      <c r="JHB88" s="3"/>
      <c r="JHC88" s="3"/>
      <c r="JHD88" s="3"/>
      <c r="JHE88" s="3"/>
      <c r="JHF88" s="3"/>
      <c r="JHG88" s="3"/>
      <c r="JHH88" s="3"/>
      <c r="JHI88" s="3"/>
      <c r="JHJ88" s="3"/>
      <c r="JHK88" s="3"/>
      <c r="JHL88" s="3"/>
      <c r="JHM88" s="3"/>
      <c r="JHN88" s="3"/>
      <c r="JHO88" s="3"/>
      <c r="JHP88" s="3"/>
      <c r="JHQ88" s="3"/>
      <c r="JHR88" s="3"/>
      <c r="JHS88" s="3"/>
      <c r="JHT88" s="3"/>
      <c r="JHU88" s="3"/>
      <c r="JHV88" s="3"/>
      <c r="JHW88" s="3"/>
      <c r="JHX88" s="3"/>
      <c r="JHY88" s="3"/>
      <c r="JHZ88" s="3"/>
      <c r="JIA88" s="3"/>
      <c r="JIB88" s="3"/>
      <c r="JIC88" s="3"/>
      <c r="JID88" s="3"/>
      <c r="JIE88" s="3"/>
      <c r="JIF88" s="3"/>
      <c r="JIG88" s="3"/>
      <c r="JIH88" s="3"/>
      <c r="JII88" s="3"/>
      <c r="JIJ88" s="3"/>
      <c r="JIK88" s="3"/>
      <c r="JIL88" s="3"/>
      <c r="JIM88" s="3"/>
      <c r="JIN88" s="3"/>
      <c r="JIO88" s="3"/>
      <c r="JIP88" s="3"/>
      <c r="JIQ88" s="3"/>
      <c r="JIR88" s="3"/>
      <c r="JIS88" s="3"/>
      <c r="JIT88" s="3"/>
      <c r="JIU88" s="3"/>
      <c r="JIV88" s="3"/>
      <c r="JIW88" s="3"/>
      <c r="JIX88" s="3"/>
      <c r="JIY88" s="3"/>
      <c r="JIZ88" s="3"/>
      <c r="JJA88" s="3"/>
      <c r="JJB88" s="3"/>
      <c r="JJC88" s="3"/>
      <c r="JJD88" s="3"/>
      <c r="JJE88" s="3"/>
      <c r="JJF88" s="3"/>
      <c r="JJG88" s="3"/>
      <c r="JJH88" s="3"/>
      <c r="JJI88" s="3"/>
      <c r="JJJ88" s="3"/>
      <c r="JJK88" s="3"/>
      <c r="JJL88" s="3"/>
      <c r="JJM88" s="3"/>
      <c r="JJN88" s="3"/>
      <c r="JJO88" s="3"/>
      <c r="JJP88" s="3"/>
      <c r="JJQ88" s="3"/>
      <c r="JJR88" s="3"/>
      <c r="JJS88" s="3"/>
      <c r="JJT88" s="3"/>
      <c r="JJU88" s="3"/>
      <c r="JJV88" s="3"/>
      <c r="JJW88" s="3"/>
      <c r="JJX88" s="3"/>
      <c r="JJY88" s="3"/>
      <c r="JJZ88" s="3"/>
      <c r="JKA88" s="3"/>
      <c r="JKB88" s="3"/>
      <c r="JKC88" s="3"/>
      <c r="JKD88" s="3"/>
      <c r="JKE88" s="3"/>
      <c r="JKF88" s="3"/>
      <c r="JKG88" s="3"/>
      <c r="JKH88" s="3"/>
      <c r="JKI88" s="3"/>
      <c r="JKJ88" s="3"/>
      <c r="JKK88" s="3"/>
      <c r="JKL88" s="3"/>
      <c r="JKM88" s="3"/>
      <c r="JKN88" s="3"/>
      <c r="JKO88" s="3"/>
      <c r="JKP88" s="3"/>
      <c r="JKQ88" s="3"/>
      <c r="JKR88" s="3"/>
      <c r="JKS88" s="3"/>
      <c r="JKT88" s="3"/>
      <c r="JKU88" s="3"/>
      <c r="JKV88" s="3"/>
      <c r="JKW88" s="3"/>
      <c r="JKX88" s="3"/>
      <c r="JKY88" s="3"/>
      <c r="JKZ88" s="3"/>
      <c r="JLA88" s="3"/>
      <c r="JLB88" s="3"/>
      <c r="JLC88" s="3"/>
      <c r="JLD88" s="3"/>
      <c r="JLE88" s="3"/>
      <c r="JLF88" s="3"/>
      <c r="JLG88" s="3"/>
      <c r="JLH88" s="3"/>
      <c r="JLI88" s="3"/>
      <c r="JLJ88" s="3"/>
      <c r="JLK88" s="3"/>
      <c r="JLL88" s="3"/>
      <c r="JLM88" s="3"/>
      <c r="JLN88" s="3"/>
      <c r="JLO88" s="3"/>
      <c r="JLP88" s="3"/>
      <c r="JLQ88" s="3"/>
      <c r="JLR88" s="3"/>
      <c r="JLS88" s="3"/>
      <c r="JLT88" s="3"/>
      <c r="JLU88" s="3"/>
      <c r="JLV88" s="3"/>
      <c r="JLW88" s="3"/>
      <c r="JLX88" s="3"/>
      <c r="JLY88" s="3"/>
      <c r="JLZ88" s="3"/>
      <c r="JMA88" s="3"/>
      <c r="JMB88" s="3"/>
      <c r="JMC88" s="3"/>
      <c r="JMD88" s="3"/>
      <c r="JME88" s="3"/>
      <c r="JMF88" s="3"/>
      <c r="JMG88" s="3"/>
      <c r="JMH88" s="3"/>
      <c r="JMI88" s="3"/>
      <c r="JMJ88" s="3"/>
      <c r="JMK88" s="3"/>
      <c r="JML88" s="3"/>
      <c r="JMM88" s="3"/>
      <c r="JMN88" s="3"/>
      <c r="JMO88" s="3"/>
      <c r="JMP88" s="3"/>
      <c r="JMQ88" s="3"/>
      <c r="JMR88" s="3"/>
      <c r="JMS88" s="3"/>
      <c r="JMT88" s="3"/>
      <c r="JMU88" s="3"/>
      <c r="JMV88" s="3"/>
      <c r="JMW88" s="3"/>
      <c r="JMX88" s="3"/>
      <c r="JMY88" s="3"/>
      <c r="JMZ88" s="3"/>
      <c r="JNA88" s="3"/>
      <c r="JNB88" s="3"/>
      <c r="JNC88" s="3"/>
      <c r="JND88" s="3"/>
      <c r="JNE88" s="3"/>
      <c r="JNF88" s="3"/>
      <c r="JNG88" s="3"/>
      <c r="JNH88" s="3"/>
      <c r="JNI88" s="3"/>
      <c r="JNJ88" s="3"/>
      <c r="JNK88" s="3"/>
      <c r="JNL88" s="3"/>
      <c r="JNM88" s="3"/>
      <c r="JNN88" s="3"/>
      <c r="JNO88" s="3"/>
      <c r="JNP88" s="3"/>
      <c r="JNQ88" s="3"/>
      <c r="JNR88" s="3"/>
      <c r="JNS88" s="3"/>
      <c r="JNT88" s="3"/>
      <c r="JNU88" s="3"/>
      <c r="JNV88" s="3"/>
      <c r="JNW88" s="3"/>
      <c r="JNX88" s="3"/>
      <c r="JNY88" s="3"/>
      <c r="JNZ88" s="3"/>
      <c r="JOA88" s="3"/>
      <c r="JOB88" s="3"/>
      <c r="JOC88" s="3"/>
      <c r="JOD88" s="3"/>
      <c r="JOE88" s="3"/>
      <c r="JOF88" s="3"/>
      <c r="JOG88" s="3"/>
      <c r="JOH88" s="3"/>
      <c r="JOI88" s="3"/>
      <c r="JOJ88" s="3"/>
      <c r="JOK88" s="3"/>
      <c r="JOL88" s="3"/>
      <c r="JOM88" s="3"/>
      <c r="JON88" s="3"/>
      <c r="JOO88" s="3"/>
      <c r="JOP88" s="3"/>
      <c r="JOQ88" s="3"/>
      <c r="JOR88" s="3"/>
      <c r="JOS88" s="3"/>
      <c r="JOT88" s="3"/>
      <c r="JOU88" s="3"/>
      <c r="JOV88" s="3"/>
      <c r="JOW88" s="3"/>
      <c r="JOX88" s="3"/>
      <c r="JOY88" s="3"/>
      <c r="JOZ88" s="3"/>
      <c r="JPA88" s="3"/>
      <c r="JPB88" s="3"/>
      <c r="JPC88" s="3"/>
      <c r="JPD88" s="3"/>
      <c r="JPE88" s="3"/>
      <c r="JPF88" s="3"/>
      <c r="JPG88" s="3"/>
      <c r="JPH88" s="3"/>
      <c r="JPI88" s="3"/>
      <c r="JPJ88" s="3"/>
      <c r="JPK88" s="3"/>
      <c r="JPL88" s="3"/>
      <c r="JPM88" s="3"/>
      <c r="JPN88" s="3"/>
      <c r="JPO88" s="3"/>
      <c r="JPP88" s="3"/>
      <c r="JPQ88" s="3"/>
      <c r="JPR88" s="3"/>
      <c r="JPS88" s="3"/>
      <c r="JPT88" s="3"/>
      <c r="JPU88" s="3"/>
      <c r="JPV88" s="3"/>
      <c r="JPW88" s="3"/>
      <c r="JPX88" s="3"/>
      <c r="JPY88" s="3"/>
      <c r="JPZ88" s="3"/>
      <c r="JQA88" s="3"/>
      <c r="JQB88" s="3"/>
      <c r="JQC88" s="3"/>
      <c r="JQD88" s="3"/>
      <c r="JQE88" s="3"/>
      <c r="JQF88" s="3"/>
      <c r="JQG88" s="3"/>
      <c r="JQH88" s="3"/>
      <c r="JQI88" s="3"/>
      <c r="JQJ88" s="3"/>
      <c r="JQK88" s="3"/>
      <c r="JQL88" s="3"/>
      <c r="JQM88" s="3"/>
      <c r="JQN88" s="3"/>
      <c r="JQO88" s="3"/>
      <c r="JQP88" s="3"/>
      <c r="JQQ88" s="3"/>
      <c r="JQR88" s="3"/>
      <c r="JQS88" s="3"/>
      <c r="JQT88" s="3"/>
      <c r="JQU88" s="3"/>
      <c r="JQV88" s="3"/>
      <c r="JQW88" s="3"/>
      <c r="JQX88" s="3"/>
      <c r="JQY88" s="3"/>
      <c r="JQZ88" s="3"/>
      <c r="JRA88" s="3"/>
      <c r="JRB88" s="3"/>
      <c r="JRC88" s="3"/>
      <c r="JRD88" s="3"/>
      <c r="JRE88" s="3"/>
      <c r="JRF88" s="3"/>
      <c r="JRG88" s="3"/>
      <c r="JRH88" s="3"/>
      <c r="JRI88" s="3"/>
      <c r="JRJ88" s="3"/>
      <c r="JRK88" s="3"/>
      <c r="JRL88" s="3"/>
      <c r="JRM88" s="3"/>
      <c r="JRN88" s="3"/>
      <c r="JRO88" s="3"/>
      <c r="JRP88" s="3"/>
      <c r="JRQ88" s="3"/>
      <c r="JRR88" s="3"/>
      <c r="JRS88" s="3"/>
      <c r="JRT88" s="3"/>
      <c r="JRU88" s="3"/>
      <c r="JRV88" s="3"/>
      <c r="JRW88" s="3"/>
      <c r="JRX88" s="3"/>
      <c r="JRY88" s="3"/>
      <c r="JRZ88" s="3"/>
      <c r="JSA88" s="3"/>
      <c r="JSB88" s="3"/>
      <c r="JSC88" s="3"/>
      <c r="JSD88" s="3"/>
      <c r="JSE88" s="3"/>
      <c r="JSF88" s="3"/>
      <c r="JSG88" s="3"/>
      <c r="JSH88" s="3"/>
      <c r="JSI88" s="3"/>
      <c r="JSJ88" s="3"/>
      <c r="JSK88" s="3"/>
      <c r="JSL88" s="3"/>
      <c r="JSM88" s="3"/>
      <c r="JSN88" s="3"/>
      <c r="JSO88" s="3"/>
      <c r="JSP88" s="3"/>
      <c r="JSQ88" s="3"/>
      <c r="JSR88" s="3"/>
      <c r="JSS88" s="3"/>
      <c r="JST88" s="3"/>
      <c r="JSU88" s="3"/>
      <c r="JSV88" s="3"/>
      <c r="JSW88" s="3"/>
      <c r="JSX88" s="3"/>
      <c r="JSY88" s="3"/>
      <c r="JSZ88" s="3"/>
      <c r="JTA88" s="3"/>
      <c r="JTB88" s="3"/>
      <c r="JTC88" s="3"/>
      <c r="JTD88" s="3"/>
      <c r="JTE88" s="3"/>
      <c r="JTF88" s="3"/>
      <c r="JTG88" s="3"/>
      <c r="JTH88" s="3"/>
      <c r="JTI88" s="3"/>
      <c r="JTJ88" s="3"/>
      <c r="JTK88" s="3"/>
      <c r="JTL88" s="3"/>
      <c r="JTM88" s="3"/>
      <c r="JTN88" s="3"/>
      <c r="JTO88" s="3"/>
      <c r="JTP88" s="3"/>
      <c r="JTQ88" s="3"/>
      <c r="JTR88" s="3"/>
      <c r="JTS88" s="3"/>
      <c r="JTT88" s="3"/>
      <c r="JTU88" s="3"/>
      <c r="JTV88" s="3"/>
      <c r="JTW88" s="3"/>
      <c r="JTX88" s="3"/>
      <c r="JTY88" s="3"/>
      <c r="JTZ88" s="3"/>
      <c r="JUA88" s="3"/>
      <c r="JUB88" s="3"/>
      <c r="JUC88" s="3"/>
      <c r="JUD88" s="3"/>
      <c r="JUE88" s="3"/>
      <c r="JUF88" s="3"/>
      <c r="JUG88" s="3"/>
      <c r="JUH88" s="3"/>
      <c r="JUI88" s="3"/>
      <c r="JUJ88" s="3"/>
      <c r="JUK88" s="3"/>
      <c r="JUL88" s="3"/>
      <c r="JUM88" s="3"/>
      <c r="JUN88" s="3"/>
      <c r="JUO88" s="3"/>
      <c r="JUP88" s="3"/>
      <c r="JUQ88" s="3"/>
      <c r="JUR88" s="3"/>
      <c r="JUS88" s="3"/>
      <c r="JUT88" s="3"/>
      <c r="JUU88" s="3"/>
      <c r="JUV88" s="3"/>
      <c r="JUW88" s="3"/>
      <c r="JUX88" s="3"/>
      <c r="JUY88" s="3"/>
      <c r="JUZ88" s="3"/>
      <c r="JVA88" s="3"/>
      <c r="JVB88" s="3"/>
      <c r="JVC88" s="3"/>
      <c r="JVD88" s="3"/>
      <c r="JVE88" s="3"/>
      <c r="JVF88" s="3"/>
      <c r="JVG88" s="3"/>
      <c r="JVH88" s="3"/>
      <c r="JVI88" s="3"/>
      <c r="JVJ88" s="3"/>
      <c r="JVK88" s="3"/>
      <c r="JVL88" s="3"/>
      <c r="JVM88" s="3"/>
      <c r="JVN88" s="3"/>
      <c r="JVO88" s="3"/>
      <c r="JVP88" s="3"/>
      <c r="JVQ88" s="3"/>
      <c r="JVR88" s="3"/>
      <c r="JVS88" s="3"/>
      <c r="JVT88" s="3"/>
      <c r="JVU88" s="3"/>
      <c r="JVV88" s="3"/>
      <c r="JVW88" s="3"/>
      <c r="JVX88" s="3"/>
      <c r="JVY88" s="3"/>
      <c r="JVZ88" s="3"/>
      <c r="JWA88" s="3"/>
      <c r="JWB88" s="3"/>
      <c r="JWC88" s="3"/>
      <c r="JWD88" s="3"/>
      <c r="JWE88" s="3"/>
      <c r="JWF88" s="3"/>
      <c r="JWG88" s="3"/>
      <c r="JWH88" s="3"/>
      <c r="JWI88" s="3"/>
      <c r="JWJ88" s="3"/>
      <c r="JWK88" s="3"/>
      <c r="JWL88" s="3"/>
      <c r="JWM88" s="3"/>
      <c r="JWN88" s="3"/>
      <c r="JWO88" s="3"/>
      <c r="JWP88" s="3"/>
      <c r="JWQ88" s="3"/>
      <c r="JWR88" s="3"/>
      <c r="JWS88" s="3"/>
      <c r="JWT88" s="3"/>
      <c r="JWU88" s="3"/>
      <c r="JWV88" s="3"/>
      <c r="JWW88" s="3"/>
      <c r="JWX88" s="3"/>
      <c r="JWY88" s="3"/>
      <c r="JWZ88" s="3"/>
      <c r="JXA88" s="3"/>
      <c r="JXB88" s="3"/>
      <c r="JXC88" s="3"/>
      <c r="JXD88" s="3"/>
      <c r="JXE88" s="3"/>
      <c r="JXF88" s="3"/>
      <c r="JXG88" s="3"/>
      <c r="JXH88" s="3"/>
      <c r="JXI88" s="3"/>
      <c r="JXJ88" s="3"/>
      <c r="JXK88" s="3"/>
      <c r="JXL88" s="3"/>
      <c r="JXM88" s="3"/>
      <c r="JXN88" s="3"/>
      <c r="JXO88" s="3"/>
      <c r="JXP88" s="3"/>
      <c r="JXQ88" s="3"/>
      <c r="JXR88" s="3"/>
      <c r="JXS88" s="3"/>
      <c r="JXT88" s="3"/>
      <c r="JXU88" s="3"/>
      <c r="JXV88" s="3"/>
      <c r="JXW88" s="3"/>
      <c r="JXX88" s="3"/>
      <c r="JXY88" s="3"/>
      <c r="JXZ88" s="3"/>
      <c r="JYA88" s="3"/>
      <c r="JYB88" s="3"/>
      <c r="JYC88" s="3"/>
      <c r="JYD88" s="3"/>
      <c r="JYE88" s="3"/>
      <c r="JYF88" s="3"/>
      <c r="JYG88" s="3"/>
      <c r="JYH88" s="3"/>
      <c r="JYI88" s="3"/>
      <c r="JYJ88" s="3"/>
      <c r="JYK88" s="3"/>
      <c r="JYL88" s="3"/>
      <c r="JYM88" s="3"/>
      <c r="JYN88" s="3"/>
      <c r="JYO88" s="3"/>
      <c r="JYP88" s="3"/>
      <c r="JYQ88" s="3"/>
      <c r="JYR88" s="3"/>
      <c r="JYS88" s="3"/>
      <c r="JYT88" s="3"/>
      <c r="JYU88" s="3"/>
      <c r="JYV88" s="3"/>
      <c r="JYW88" s="3"/>
      <c r="JYX88" s="3"/>
      <c r="JYY88" s="3"/>
      <c r="JYZ88" s="3"/>
      <c r="JZA88" s="3"/>
      <c r="JZB88" s="3"/>
      <c r="JZC88" s="3"/>
      <c r="JZD88" s="3"/>
      <c r="JZE88" s="3"/>
      <c r="JZF88" s="3"/>
      <c r="JZG88" s="3"/>
      <c r="JZH88" s="3"/>
      <c r="JZI88" s="3"/>
      <c r="JZJ88" s="3"/>
      <c r="JZK88" s="3"/>
      <c r="JZL88" s="3"/>
      <c r="JZM88" s="3"/>
      <c r="JZN88" s="3"/>
      <c r="JZO88" s="3"/>
      <c r="JZP88" s="3"/>
      <c r="JZQ88" s="3"/>
      <c r="JZR88" s="3"/>
      <c r="JZS88" s="3"/>
      <c r="JZT88" s="3"/>
      <c r="JZU88" s="3"/>
      <c r="JZV88" s="3"/>
      <c r="JZW88" s="3"/>
      <c r="JZX88" s="3"/>
      <c r="JZY88" s="3"/>
      <c r="JZZ88" s="3"/>
      <c r="KAA88" s="3"/>
      <c r="KAB88" s="3"/>
      <c r="KAC88" s="3"/>
      <c r="KAD88" s="3"/>
      <c r="KAE88" s="3"/>
      <c r="KAF88" s="3"/>
      <c r="KAG88" s="3"/>
      <c r="KAH88" s="3"/>
      <c r="KAI88" s="3"/>
      <c r="KAJ88" s="3"/>
      <c r="KAK88" s="3"/>
      <c r="KAL88" s="3"/>
      <c r="KAM88" s="3"/>
      <c r="KAN88" s="3"/>
      <c r="KAO88" s="3"/>
      <c r="KAP88" s="3"/>
      <c r="KAQ88" s="3"/>
      <c r="KAR88" s="3"/>
      <c r="KAS88" s="3"/>
      <c r="KAT88" s="3"/>
      <c r="KAU88" s="3"/>
      <c r="KAV88" s="3"/>
      <c r="KAW88" s="3"/>
      <c r="KAX88" s="3"/>
      <c r="KAY88" s="3"/>
      <c r="KAZ88" s="3"/>
      <c r="KBA88" s="3"/>
      <c r="KBB88" s="3"/>
      <c r="KBC88" s="3"/>
      <c r="KBD88" s="3"/>
      <c r="KBE88" s="3"/>
      <c r="KBF88" s="3"/>
      <c r="KBG88" s="3"/>
      <c r="KBH88" s="3"/>
      <c r="KBI88" s="3"/>
      <c r="KBJ88" s="3"/>
      <c r="KBK88" s="3"/>
      <c r="KBL88" s="3"/>
      <c r="KBM88" s="3"/>
      <c r="KBN88" s="3"/>
      <c r="KBO88" s="3"/>
      <c r="KBP88" s="3"/>
      <c r="KBQ88" s="3"/>
      <c r="KBR88" s="3"/>
      <c r="KBS88" s="3"/>
      <c r="KBT88" s="3"/>
      <c r="KBU88" s="3"/>
      <c r="KBV88" s="3"/>
      <c r="KBW88" s="3"/>
      <c r="KBX88" s="3"/>
      <c r="KBY88" s="3"/>
      <c r="KBZ88" s="3"/>
      <c r="KCA88" s="3"/>
      <c r="KCB88" s="3"/>
      <c r="KCC88" s="3"/>
      <c r="KCD88" s="3"/>
      <c r="KCE88" s="3"/>
      <c r="KCF88" s="3"/>
      <c r="KCG88" s="3"/>
      <c r="KCH88" s="3"/>
      <c r="KCI88" s="3"/>
      <c r="KCJ88" s="3"/>
      <c r="KCK88" s="3"/>
      <c r="KCL88" s="3"/>
      <c r="KCM88" s="3"/>
      <c r="KCN88" s="3"/>
      <c r="KCO88" s="3"/>
      <c r="KCP88" s="3"/>
      <c r="KCQ88" s="3"/>
      <c r="KCR88" s="3"/>
      <c r="KCS88" s="3"/>
      <c r="KCT88" s="3"/>
      <c r="KCU88" s="3"/>
      <c r="KCV88" s="3"/>
      <c r="KCW88" s="3"/>
      <c r="KCX88" s="3"/>
      <c r="KCY88" s="3"/>
      <c r="KCZ88" s="3"/>
      <c r="KDA88" s="3"/>
      <c r="KDB88" s="3"/>
      <c r="KDC88" s="3"/>
      <c r="KDD88" s="3"/>
      <c r="KDE88" s="3"/>
      <c r="KDF88" s="3"/>
      <c r="KDG88" s="3"/>
      <c r="KDH88" s="3"/>
      <c r="KDI88" s="3"/>
      <c r="KDJ88" s="3"/>
      <c r="KDK88" s="3"/>
      <c r="KDL88" s="3"/>
      <c r="KDM88" s="3"/>
      <c r="KDN88" s="3"/>
      <c r="KDO88" s="3"/>
      <c r="KDP88" s="3"/>
      <c r="KDQ88" s="3"/>
      <c r="KDR88" s="3"/>
      <c r="KDS88" s="3"/>
      <c r="KDT88" s="3"/>
      <c r="KDU88" s="3"/>
      <c r="KDV88" s="3"/>
      <c r="KDW88" s="3"/>
      <c r="KDX88" s="3"/>
      <c r="KDY88" s="3"/>
      <c r="KDZ88" s="3"/>
      <c r="KEA88" s="3"/>
      <c r="KEB88" s="3"/>
      <c r="KEC88" s="3"/>
      <c r="KED88" s="3"/>
      <c r="KEE88" s="3"/>
      <c r="KEF88" s="3"/>
      <c r="KEG88" s="3"/>
      <c r="KEH88" s="3"/>
      <c r="KEI88" s="3"/>
      <c r="KEJ88" s="3"/>
      <c r="KEK88" s="3"/>
      <c r="KEL88" s="3"/>
      <c r="KEM88" s="3"/>
      <c r="KEN88" s="3"/>
      <c r="KEO88" s="3"/>
      <c r="KEP88" s="3"/>
      <c r="KEQ88" s="3"/>
      <c r="KER88" s="3"/>
      <c r="KES88" s="3"/>
      <c r="KET88" s="3"/>
      <c r="KEU88" s="3"/>
      <c r="KEV88" s="3"/>
      <c r="KEW88" s="3"/>
      <c r="KEX88" s="3"/>
      <c r="KEY88" s="3"/>
      <c r="KEZ88" s="3"/>
      <c r="KFA88" s="3"/>
      <c r="KFB88" s="3"/>
      <c r="KFC88" s="3"/>
      <c r="KFD88" s="3"/>
      <c r="KFE88" s="3"/>
      <c r="KFF88" s="3"/>
      <c r="KFG88" s="3"/>
      <c r="KFH88" s="3"/>
      <c r="KFI88" s="3"/>
      <c r="KFJ88" s="3"/>
      <c r="KFK88" s="3"/>
      <c r="KFL88" s="3"/>
      <c r="KFM88" s="3"/>
      <c r="KFN88" s="3"/>
      <c r="KFO88" s="3"/>
      <c r="KFP88" s="3"/>
      <c r="KFQ88" s="3"/>
      <c r="KFR88" s="3"/>
      <c r="KFS88" s="3"/>
      <c r="KFT88" s="3"/>
      <c r="KFU88" s="3"/>
      <c r="KFV88" s="3"/>
      <c r="KFW88" s="3"/>
      <c r="KFX88" s="3"/>
      <c r="KFY88" s="3"/>
      <c r="KFZ88" s="3"/>
      <c r="KGA88" s="3"/>
      <c r="KGB88" s="3"/>
      <c r="KGC88" s="3"/>
      <c r="KGD88" s="3"/>
      <c r="KGE88" s="3"/>
      <c r="KGF88" s="3"/>
      <c r="KGG88" s="3"/>
      <c r="KGH88" s="3"/>
      <c r="KGI88" s="3"/>
      <c r="KGJ88" s="3"/>
      <c r="KGK88" s="3"/>
      <c r="KGL88" s="3"/>
      <c r="KGM88" s="3"/>
      <c r="KGN88" s="3"/>
      <c r="KGO88" s="3"/>
      <c r="KGP88" s="3"/>
      <c r="KGQ88" s="3"/>
      <c r="KGR88" s="3"/>
      <c r="KGS88" s="3"/>
      <c r="KGT88" s="3"/>
      <c r="KGU88" s="3"/>
      <c r="KGV88" s="3"/>
      <c r="KGW88" s="3"/>
      <c r="KGX88" s="3"/>
      <c r="KGY88" s="3"/>
      <c r="KGZ88" s="3"/>
      <c r="KHA88" s="3"/>
      <c r="KHB88" s="3"/>
      <c r="KHC88" s="3"/>
      <c r="KHD88" s="3"/>
      <c r="KHE88" s="3"/>
      <c r="KHF88" s="3"/>
      <c r="KHG88" s="3"/>
      <c r="KHH88" s="3"/>
      <c r="KHI88" s="3"/>
      <c r="KHJ88" s="3"/>
      <c r="KHK88" s="3"/>
      <c r="KHL88" s="3"/>
      <c r="KHM88" s="3"/>
      <c r="KHN88" s="3"/>
      <c r="KHO88" s="3"/>
      <c r="KHP88" s="3"/>
      <c r="KHQ88" s="3"/>
      <c r="KHR88" s="3"/>
      <c r="KHS88" s="3"/>
      <c r="KHT88" s="3"/>
      <c r="KHU88" s="3"/>
      <c r="KHV88" s="3"/>
      <c r="KHW88" s="3"/>
      <c r="KHX88" s="3"/>
      <c r="KHY88" s="3"/>
      <c r="KHZ88" s="3"/>
      <c r="KIA88" s="3"/>
      <c r="KIB88" s="3"/>
      <c r="KIC88" s="3"/>
      <c r="KID88" s="3"/>
      <c r="KIE88" s="3"/>
      <c r="KIF88" s="3"/>
      <c r="KIG88" s="3"/>
      <c r="KIH88" s="3"/>
      <c r="KII88" s="3"/>
      <c r="KIJ88" s="3"/>
      <c r="KIK88" s="3"/>
      <c r="KIL88" s="3"/>
      <c r="KIM88" s="3"/>
      <c r="KIN88" s="3"/>
      <c r="KIO88" s="3"/>
      <c r="KIP88" s="3"/>
      <c r="KIQ88" s="3"/>
      <c r="KIR88" s="3"/>
      <c r="KIS88" s="3"/>
      <c r="KIT88" s="3"/>
      <c r="KIU88" s="3"/>
      <c r="KIV88" s="3"/>
      <c r="KIW88" s="3"/>
      <c r="KIX88" s="3"/>
      <c r="KIY88" s="3"/>
      <c r="KIZ88" s="3"/>
      <c r="KJA88" s="3"/>
      <c r="KJB88" s="3"/>
      <c r="KJC88" s="3"/>
      <c r="KJD88" s="3"/>
      <c r="KJE88" s="3"/>
      <c r="KJF88" s="3"/>
      <c r="KJG88" s="3"/>
      <c r="KJH88" s="3"/>
      <c r="KJI88" s="3"/>
      <c r="KJJ88" s="3"/>
      <c r="KJK88" s="3"/>
      <c r="KJL88" s="3"/>
      <c r="KJM88" s="3"/>
      <c r="KJN88" s="3"/>
      <c r="KJO88" s="3"/>
      <c r="KJP88" s="3"/>
      <c r="KJQ88" s="3"/>
      <c r="KJR88" s="3"/>
      <c r="KJS88" s="3"/>
      <c r="KJT88" s="3"/>
      <c r="KJU88" s="3"/>
      <c r="KJV88" s="3"/>
      <c r="KJW88" s="3"/>
      <c r="KJX88" s="3"/>
      <c r="KJY88" s="3"/>
      <c r="KJZ88" s="3"/>
      <c r="KKA88" s="3"/>
      <c r="KKB88" s="3"/>
      <c r="KKC88" s="3"/>
      <c r="KKD88" s="3"/>
      <c r="KKE88" s="3"/>
      <c r="KKF88" s="3"/>
      <c r="KKG88" s="3"/>
      <c r="KKH88" s="3"/>
      <c r="KKI88" s="3"/>
      <c r="KKJ88" s="3"/>
      <c r="KKK88" s="3"/>
      <c r="KKL88" s="3"/>
      <c r="KKM88" s="3"/>
      <c r="KKN88" s="3"/>
      <c r="KKO88" s="3"/>
      <c r="KKP88" s="3"/>
      <c r="KKQ88" s="3"/>
      <c r="KKR88" s="3"/>
      <c r="KKS88" s="3"/>
      <c r="KKT88" s="3"/>
      <c r="KKU88" s="3"/>
      <c r="KKV88" s="3"/>
      <c r="KKW88" s="3"/>
      <c r="KKX88" s="3"/>
      <c r="KKY88" s="3"/>
      <c r="KKZ88" s="3"/>
      <c r="KLA88" s="3"/>
      <c r="KLB88" s="3"/>
      <c r="KLC88" s="3"/>
      <c r="KLD88" s="3"/>
      <c r="KLE88" s="3"/>
      <c r="KLF88" s="3"/>
      <c r="KLG88" s="3"/>
      <c r="KLH88" s="3"/>
      <c r="KLI88" s="3"/>
      <c r="KLJ88" s="3"/>
      <c r="KLK88" s="3"/>
      <c r="KLL88" s="3"/>
      <c r="KLM88" s="3"/>
      <c r="KLN88" s="3"/>
      <c r="KLO88" s="3"/>
      <c r="KLP88" s="3"/>
      <c r="KLQ88" s="3"/>
      <c r="KLR88" s="3"/>
      <c r="KLS88" s="3"/>
      <c r="KLT88" s="3"/>
      <c r="KLU88" s="3"/>
      <c r="KLV88" s="3"/>
      <c r="KLW88" s="3"/>
      <c r="KLX88" s="3"/>
      <c r="KLY88" s="3"/>
      <c r="KLZ88" s="3"/>
      <c r="KMA88" s="3"/>
      <c r="KMB88" s="3"/>
      <c r="KMC88" s="3"/>
      <c r="KMD88" s="3"/>
      <c r="KME88" s="3"/>
      <c r="KMF88" s="3"/>
      <c r="KMG88" s="3"/>
      <c r="KMH88" s="3"/>
      <c r="KMI88" s="3"/>
      <c r="KMJ88" s="3"/>
      <c r="KMK88" s="3"/>
      <c r="KML88" s="3"/>
      <c r="KMM88" s="3"/>
      <c r="KMN88" s="3"/>
      <c r="KMO88" s="3"/>
      <c r="KMP88" s="3"/>
      <c r="KMQ88" s="3"/>
      <c r="KMR88" s="3"/>
      <c r="KMS88" s="3"/>
      <c r="KMT88" s="3"/>
      <c r="KMU88" s="3"/>
      <c r="KMV88" s="3"/>
      <c r="KMW88" s="3"/>
      <c r="KMX88" s="3"/>
      <c r="KMY88" s="3"/>
      <c r="KMZ88" s="3"/>
      <c r="KNA88" s="3"/>
      <c r="KNB88" s="3"/>
      <c r="KNC88" s="3"/>
      <c r="KND88" s="3"/>
      <c r="KNE88" s="3"/>
      <c r="KNF88" s="3"/>
      <c r="KNG88" s="3"/>
      <c r="KNH88" s="3"/>
      <c r="KNI88" s="3"/>
      <c r="KNJ88" s="3"/>
      <c r="KNK88" s="3"/>
      <c r="KNL88" s="3"/>
      <c r="KNM88" s="3"/>
      <c r="KNN88" s="3"/>
      <c r="KNO88" s="3"/>
      <c r="KNP88" s="3"/>
      <c r="KNQ88" s="3"/>
      <c r="KNR88" s="3"/>
      <c r="KNS88" s="3"/>
      <c r="KNT88" s="3"/>
      <c r="KNU88" s="3"/>
      <c r="KNV88" s="3"/>
      <c r="KNW88" s="3"/>
      <c r="KNX88" s="3"/>
      <c r="KNY88" s="3"/>
      <c r="KNZ88" s="3"/>
      <c r="KOA88" s="3"/>
      <c r="KOB88" s="3"/>
      <c r="KOC88" s="3"/>
      <c r="KOD88" s="3"/>
      <c r="KOE88" s="3"/>
      <c r="KOF88" s="3"/>
      <c r="KOG88" s="3"/>
      <c r="KOH88" s="3"/>
      <c r="KOI88" s="3"/>
      <c r="KOJ88" s="3"/>
      <c r="KOK88" s="3"/>
      <c r="KOL88" s="3"/>
      <c r="KOM88" s="3"/>
      <c r="KON88" s="3"/>
      <c r="KOO88" s="3"/>
      <c r="KOP88" s="3"/>
      <c r="KOQ88" s="3"/>
      <c r="KOR88" s="3"/>
      <c r="KOS88" s="3"/>
      <c r="KOT88" s="3"/>
      <c r="KOU88" s="3"/>
      <c r="KOV88" s="3"/>
      <c r="KOW88" s="3"/>
      <c r="KOX88" s="3"/>
      <c r="KOY88" s="3"/>
      <c r="KOZ88" s="3"/>
      <c r="KPA88" s="3"/>
      <c r="KPB88" s="3"/>
      <c r="KPC88" s="3"/>
      <c r="KPD88" s="3"/>
      <c r="KPE88" s="3"/>
      <c r="KPF88" s="3"/>
      <c r="KPG88" s="3"/>
      <c r="KPH88" s="3"/>
      <c r="KPI88" s="3"/>
      <c r="KPJ88" s="3"/>
      <c r="KPK88" s="3"/>
      <c r="KPL88" s="3"/>
      <c r="KPM88" s="3"/>
      <c r="KPN88" s="3"/>
      <c r="KPO88" s="3"/>
      <c r="KPP88" s="3"/>
      <c r="KPQ88" s="3"/>
      <c r="KPR88" s="3"/>
      <c r="KPS88" s="3"/>
      <c r="KPT88" s="3"/>
      <c r="KPU88" s="3"/>
      <c r="KPV88" s="3"/>
      <c r="KPW88" s="3"/>
      <c r="KPX88" s="3"/>
      <c r="KPY88" s="3"/>
      <c r="KPZ88" s="3"/>
      <c r="KQA88" s="3"/>
      <c r="KQB88" s="3"/>
      <c r="KQC88" s="3"/>
      <c r="KQD88" s="3"/>
      <c r="KQE88" s="3"/>
      <c r="KQF88" s="3"/>
      <c r="KQG88" s="3"/>
      <c r="KQH88" s="3"/>
      <c r="KQI88" s="3"/>
      <c r="KQJ88" s="3"/>
      <c r="KQK88" s="3"/>
      <c r="KQL88" s="3"/>
      <c r="KQM88" s="3"/>
      <c r="KQN88" s="3"/>
      <c r="KQO88" s="3"/>
      <c r="KQP88" s="3"/>
      <c r="KQQ88" s="3"/>
      <c r="KQR88" s="3"/>
      <c r="KQS88" s="3"/>
      <c r="KQT88" s="3"/>
      <c r="KQU88" s="3"/>
      <c r="KQV88" s="3"/>
      <c r="KQW88" s="3"/>
      <c r="KQX88" s="3"/>
      <c r="KQY88" s="3"/>
      <c r="KQZ88" s="3"/>
      <c r="KRA88" s="3"/>
      <c r="KRB88" s="3"/>
      <c r="KRC88" s="3"/>
      <c r="KRD88" s="3"/>
      <c r="KRE88" s="3"/>
      <c r="KRF88" s="3"/>
      <c r="KRG88" s="3"/>
      <c r="KRH88" s="3"/>
      <c r="KRI88" s="3"/>
      <c r="KRJ88" s="3"/>
      <c r="KRK88" s="3"/>
      <c r="KRL88" s="3"/>
      <c r="KRM88" s="3"/>
      <c r="KRN88" s="3"/>
      <c r="KRO88" s="3"/>
      <c r="KRP88" s="3"/>
      <c r="KRQ88" s="3"/>
      <c r="KRR88" s="3"/>
      <c r="KRS88" s="3"/>
      <c r="KRT88" s="3"/>
      <c r="KRU88" s="3"/>
      <c r="KRV88" s="3"/>
      <c r="KRW88" s="3"/>
      <c r="KRX88" s="3"/>
      <c r="KRY88" s="3"/>
      <c r="KRZ88" s="3"/>
      <c r="KSA88" s="3"/>
      <c r="KSB88" s="3"/>
      <c r="KSC88" s="3"/>
      <c r="KSD88" s="3"/>
      <c r="KSE88" s="3"/>
      <c r="KSF88" s="3"/>
      <c r="KSG88" s="3"/>
      <c r="KSH88" s="3"/>
      <c r="KSI88" s="3"/>
      <c r="KSJ88" s="3"/>
      <c r="KSK88" s="3"/>
      <c r="KSL88" s="3"/>
      <c r="KSM88" s="3"/>
      <c r="KSN88" s="3"/>
      <c r="KSO88" s="3"/>
      <c r="KSP88" s="3"/>
      <c r="KSQ88" s="3"/>
      <c r="KSR88" s="3"/>
      <c r="KSS88" s="3"/>
      <c r="KST88" s="3"/>
      <c r="KSU88" s="3"/>
      <c r="KSV88" s="3"/>
      <c r="KSW88" s="3"/>
      <c r="KSX88" s="3"/>
      <c r="KSY88" s="3"/>
      <c r="KSZ88" s="3"/>
      <c r="KTA88" s="3"/>
      <c r="KTB88" s="3"/>
      <c r="KTC88" s="3"/>
      <c r="KTD88" s="3"/>
      <c r="KTE88" s="3"/>
      <c r="KTF88" s="3"/>
      <c r="KTG88" s="3"/>
      <c r="KTH88" s="3"/>
      <c r="KTI88" s="3"/>
      <c r="KTJ88" s="3"/>
      <c r="KTK88" s="3"/>
      <c r="KTL88" s="3"/>
      <c r="KTM88" s="3"/>
      <c r="KTN88" s="3"/>
      <c r="KTO88" s="3"/>
      <c r="KTP88" s="3"/>
      <c r="KTQ88" s="3"/>
      <c r="KTR88" s="3"/>
      <c r="KTS88" s="3"/>
      <c r="KTT88" s="3"/>
      <c r="KTU88" s="3"/>
      <c r="KTV88" s="3"/>
      <c r="KTW88" s="3"/>
      <c r="KTX88" s="3"/>
      <c r="KTY88" s="3"/>
      <c r="KTZ88" s="3"/>
      <c r="KUA88" s="3"/>
      <c r="KUB88" s="3"/>
      <c r="KUC88" s="3"/>
      <c r="KUD88" s="3"/>
      <c r="KUE88" s="3"/>
      <c r="KUF88" s="3"/>
      <c r="KUG88" s="3"/>
      <c r="KUH88" s="3"/>
      <c r="KUI88" s="3"/>
      <c r="KUJ88" s="3"/>
      <c r="KUK88" s="3"/>
      <c r="KUL88" s="3"/>
      <c r="KUM88" s="3"/>
      <c r="KUN88" s="3"/>
      <c r="KUO88" s="3"/>
      <c r="KUP88" s="3"/>
      <c r="KUQ88" s="3"/>
      <c r="KUR88" s="3"/>
      <c r="KUS88" s="3"/>
      <c r="KUT88" s="3"/>
      <c r="KUU88" s="3"/>
      <c r="KUV88" s="3"/>
      <c r="KUW88" s="3"/>
      <c r="KUX88" s="3"/>
      <c r="KUY88" s="3"/>
      <c r="KUZ88" s="3"/>
      <c r="KVA88" s="3"/>
      <c r="KVB88" s="3"/>
      <c r="KVC88" s="3"/>
      <c r="KVD88" s="3"/>
      <c r="KVE88" s="3"/>
      <c r="KVF88" s="3"/>
      <c r="KVG88" s="3"/>
      <c r="KVH88" s="3"/>
      <c r="KVI88" s="3"/>
      <c r="KVJ88" s="3"/>
      <c r="KVK88" s="3"/>
      <c r="KVL88" s="3"/>
      <c r="KVM88" s="3"/>
      <c r="KVN88" s="3"/>
      <c r="KVO88" s="3"/>
      <c r="KVP88" s="3"/>
      <c r="KVQ88" s="3"/>
      <c r="KVR88" s="3"/>
      <c r="KVS88" s="3"/>
      <c r="KVT88" s="3"/>
      <c r="KVU88" s="3"/>
      <c r="KVV88" s="3"/>
      <c r="KVW88" s="3"/>
      <c r="KVX88" s="3"/>
      <c r="KVY88" s="3"/>
      <c r="KVZ88" s="3"/>
      <c r="KWA88" s="3"/>
      <c r="KWB88" s="3"/>
      <c r="KWC88" s="3"/>
      <c r="KWD88" s="3"/>
      <c r="KWE88" s="3"/>
      <c r="KWF88" s="3"/>
      <c r="KWG88" s="3"/>
      <c r="KWH88" s="3"/>
      <c r="KWI88" s="3"/>
      <c r="KWJ88" s="3"/>
      <c r="KWK88" s="3"/>
      <c r="KWL88" s="3"/>
      <c r="KWM88" s="3"/>
      <c r="KWN88" s="3"/>
      <c r="KWO88" s="3"/>
      <c r="KWP88" s="3"/>
      <c r="KWQ88" s="3"/>
      <c r="KWR88" s="3"/>
      <c r="KWS88" s="3"/>
      <c r="KWT88" s="3"/>
      <c r="KWU88" s="3"/>
      <c r="KWV88" s="3"/>
      <c r="KWW88" s="3"/>
      <c r="KWX88" s="3"/>
      <c r="KWY88" s="3"/>
      <c r="KWZ88" s="3"/>
      <c r="KXA88" s="3"/>
      <c r="KXB88" s="3"/>
      <c r="KXC88" s="3"/>
      <c r="KXD88" s="3"/>
      <c r="KXE88" s="3"/>
      <c r="KXF88" s="3"/>
      <c r="KXG88" s="3"/>
      <c r="KXH88" s="3"/>
      <c r="KXI88" s="3"/>
      <c r="KXJ88" s="3"/>
      <c r="KXK88" s="3"/>
      <c r="KXL88" s="3"/>
      <c r="KXM88" s="3"/>
      <c r="KXN88" s="3"/>
      <c r="KXO88" s="3"/>
      <c r="KXP88" s="3"/>
      <c r="KXQ88" s="3"/>
      <c r="KXR88" s="3"/>
      <c r="KXS88" s="3"/>
      <c r="KXT88" s="3"/>
      <c r="KXU88" s="3"/>
      <c r="KXV88" s="3"/>
      <c r="KXW88" s="3"/>
      <c r="KXX88" s="3"/>
      <c r="KXY88" s="3"/>
      <c r="KXZ88" s="3"/>
      <c r="KYA88" s="3"/>
      <c r="KYB88" s="3"/>
      <c r="KYC88" s="3"/>
      <c r="KYD88" s="3"/>
      <c r="KYE88" s="3"/>
      <c r="KYF88" s="3"/>
      <c r="KYG88" s="3"/>
      <c r="KYH88" s="3"/>
      <c r="KYI88" s="3"/>
      <c r="KYJ88" s="3"/>
      <c r="KYK88" s="3"/>
      <c r="KYL88" s="3"/>
      <c r="KYM88" s="3"/>
      <c r="KYN88" s="3"/>
      <c r="KYO88" s="3"/>
      <c r="KYP88" s="3"/>
      <c r="KYQ88" s="3"/>
      <c r="KYR88" s="3"/>
      <c r="KYS88" s="3"/>
      <c r="KYT88" s="3"/>
      <c r="KYU88" s="3"/>
      <c r="KYV88" s="3"/>
      <c r="KYW88" s="3"/>
      <c r="KYX88" s="3"/>
      <c r="KYY88" s="3"/>
      <c r="KYZ88" s="3"/>
      <c r="KZA88" s="3"/>
      <c r="KZB88" s="3"/>
      <c r="KZC88" s="3"/>
      <c r="KZD88" s="3"/>
      <c r="KZE88" s="3"/>
      <c r="KZF88" s="3"/>
      <c r="KZG88" s="3"/>
      <c r="KZH88" s="3"/>
      <c r="KZI88" s="3"/>
      <c r="KZJ88" s="3"/>
      <c r="KZK88" s="3"/>
      <c r="KZL88" s="3"/>
      <c r="KZM88" s="3"/>
      <c r="KZN88" s="3"/>
      <c r="KZO88" s="3"/>
      <c r="KZP88" s="3"/>
      <c r="KZQ88" s="3"/>
      <c r="KZR88" s="3"/>
      <c r="KZS88" s="3"/>
      <c r="KZT88" s="3"/>
      <c r="KZU88" s="3"/>
      <c r="KZV88" s="3"/>
      <c r="KZW88" s="3"/>
      <c r="KZX88" s="3"/>
      <c r="KZY88" s="3"/>
      <c r="KZZ88" s="3"/>
      <c r="LAA88" s="3"/>
      <c r="LAB88" s="3"/>
      <c r="LAC88" s="3"/>
      <c r="LAD88" s="3"/>
      <c r="LAE88" s="3"/>
      <c r="LAF88" s="3"/>
      <c r="LAG88" s="3"/>
      <c r="LAH88" s="3"/>
      <c r="LAI88" s="3"/>
      <c r="LAJ88" s="3"/>
      <c r="LAK88" s="3"/>
      <c r="LAL88" s="3"/>
      <c r="LAM88" s="3"/>
      <c r="LAN88" s="3"/>
      <c r="LAO88" s="3"/>
      <c r="LAP88" s="3"/>
      <c r="LAQ88" s="3"/>
      <c r="LAR88" s="3"/>
      <c r="LAS88" s="3"/>
      <c r="LAT88" s="3"/>
      <c r="LAU88" s="3"/>
      <c r="LAV88" s="3"/>
      <c r="LAW88" s="3"/>
      <c r="LAX88" s="3"/>
      <c r="LAY88" s="3"/>
      <c r="LAZ88" s="3"/>
      <c r="LBA88" s="3"/>
      <c r="LBB88" s="3"/>
      <c r="LBC88" s="3"/>
      <c r="LBD88" s="3"/>
      <c r="LBE88" s="3"/>
      <c r="LBF88" s="3"/>
      <c r="LBG88" s="3"/>
      <c r="LBH88" s="3"/>
      <c r="LBI88" s="3"/>
      <c r="LBJ88" s="3"/>
      <c r="LBK88" s="3"/>
      <c r="LBL88" s="3"/>
      <c r="LBM88" s="3"/>
      <c r="LBN88" s="3"/>
      <c r="LBO88" s="3"/>
      <c r="LBP88" s="3"/>
      <c r="LBQ88" s="3"/>
      <c r="LBR88" s="3"/>
      <c r="LBS88" s="3"/>
      <c r="LBT88" s="3"/>
      <c r="LBU88" s="3"/>
      <c r="LBV88" s="3"/>
      <c r="LBW88" s="3"/>
      <c r="LBX88" s="3"/>
      <c r="LBY88" s="3"/>
      <c r="LBZ88" s="3"/>
      <c r="LCA88" s="3"/>
      <c r="LCB88" s="3"/>
      <c r="LCC88" s="3"/>
      <c r="LCD88" s="3"/>
      <c r="LCE88" s="3"/>
      <c r="LCF88" s="3"/>
      <c r="LCG88" s="3"/>
      <c r="LCH88" s="3"/>
      <c r="LCI88" s="3"/>
      <c r="LCJ88" s="3"/>
      <c r="LCK88" s="3"/>
      <c r="LCL88" s="3"/>
      <c r="LCM88" s="3"/>
      <c r="LCN88" s="3"/>
      <c r="LCO88" s="3"/>
      <c r="LCP88" s="3"/>
      <c r="LCQ88" s="3"/>
      <c r="LCR88" s="3"/>
      <c r="LCS88" s="3"/>
      <c r="LCT88" s="3"/>
      <c r="LCU88" s="3"/>
      <c r="LCV88" s="3"/>
      <c r="LCW88" s="3"/>
      <c r="LCX88" s="3"/>
      <c r="LCY88" s="3"/>
      <c r="LCZ88" s="3"/>
      <c r="LDA88" s="3"/>
      <c r="LDB88" s="3"/>
      <c r="LDC88" s="3"/>
      <c r="LDD88" s="3"/>
      <c r="LDE88" s="3"/>
      <c r="LDF88" s="3"/>
      <c r="LDG88" s="3"/>
      <c r="LDH88" s="3"/>
      <c r="LDI88" s="3"/>
      <c r="LDJ88" s="3"/>
      <c r="LDK88" s="3"/>
      <c r="LDL88" s="3"/>
      <c r="LDM88" s="3"/>
      <c r="LDN88" s="3"/>
      <c r="LDO88" s="3"/>
      <c r="LDP88" s="3"/>
      <c r="LDQ88" s="3"/>
      <c r="LDR88" s="3"/>
      <c r="LDS88" s="3"/>
      <c r="LDT88" s="3"/>
      <c r="LDU88" s="3"/>
      <c r="LDV88" s="3"/>
      <c r="LDW88" s="3"/>
      <c r="LDX88" s="3"/>
      <c r="LDY88" s="3"/>
      <c r="LDZ88" s="3"/>
      <c r="LEA88" s="3"/>
      <c r="LEB88" s="3"/>
      <c r="LEC88" s="3"/>
      <c r="LED88" s="3"/>
      <c r="LEE88" s="3"/>
      <c r="LEF88" s="3"/>
      <c r="LEG88" s="3"/>
      <c r="LEH88" s="3"/>
      <c r="LEI88" s="3"/>
      <c r="LEJ88" s="3"/>
      <c r="LEK88" s="3"/>
      <c r="LEL88" s="3"/>
      <c r="LEM88" s="3"/>
      <c r="LEN88" s="3"/>
      <c r="LEO88" s="3"/>
      <c r="LEP88" s="3"/>
      <c r="LEQ88" s="3"/>
      <c r="LER88" s="3"/>
      <c r="LES88" s="3"/>
      <c r="LET88" s="3"/>
      <c r="LEU88" s="3"/>
      <c r="LEV88" s="3"/>
      <c r="LEW88" s="3"/>
      <c r="LEX88" s="3"/>
      <c r="LEY88" s="3"/>
      <c r="LEZ88" s="3"/>
      <c r="LFA88" s="3"/>
      <c r="LFB88" s="3"/>
      <c r="LFC88" s="3"/>
      <c r="LFD88" s="3"/>
      <c r="LFE88" s="3"/>
      <c r="LFF88" s="3"/>
      <c r="LFG88" s="3"/>
      <c r="LFH88" s="3"/>
      <c r="LFI88" s="3"/>
      <c r="LFJ88" s="3"/>
      <c r="LFK88" s="3"/>
      <c r="LFL88" s="3"/>
      <c r="LFM88" s="3"/>
      <c r="LFN88" s="3"/>
      <c r="LFO88" s="3"/>
      <c r="LFP88" s="3"/>
      <c r="LFQ88" s="3"/>
      <c r="LFR88" s="3"/>
      <c r="LFS88" s="3"/>
      <c r="LFT88" s="3"/>
      <c r="LFU88" s="3"/>
      <c r="LFV88" s="3"/>
      <c r="LFW88" s="3"/>
      <c r="LFX88" s="3"/>
      <c r="LFY88" s="3"/>
      <c r="LFZ88" s="3"/>
      <c r="LGA88" s="3"/>
      <c r="LGB88" s="3"/>
      <c r="LGC88" s="3"/>
      <c r="LGD88" s="3"/>
      <c r="LGE88" s="3"/>
      <c r="LGF88" s="3"/>
      <c r="LGG88" s="3"/>
      <c r="LGH88" s="3"/>
      <c r="LGI88" s="3"/>
      <c r="LGJ88" s="3"/>
      <c r="LGK88" s="3"/>
      <c r="LGL88" s="3"/>
      <c r="LGM88" s="3"/>
      <c r="LGN88" s="3"/>
      <c r="LGO88" s="3"/>
      <c r="LGP88" s="3"/>
      <c r="LGQ88" s="3"/>
      <c r="LGR88" s="3"/>
      <c r="LGS88" s="3"/>
      <c r="LGT88" s="3"/>
      <c r="LGU88" s="3"/>
      <c r="LGV88" s="3"/>
      <c r="LGW88" s="3"/>
      <c r="LGX88" s="3"/>
      <c r="LGY88" s="3"/>
      <c r="LGZ88" s="3"/>
      <c r="LHA88" s="3"/>
      <c r="LHB88" s="3"/>
      <c r="LHC88" s="3"/>
      <c r="LHD88" s="3"/>
      <c r="LHE88" s="3"/>
      <c r="LHF88" s="3"/>
      <c r="LHG88" s="3"/>
      <c r="LHH88" s="3"/>
      <c r="LHI88" s="3"/>
      <c r="LHJ88" s="3"/>
      <c r="LHK88" s="3"/>
      <c r="LHL88" s="3"/>
      <c r="LHM88" s="3"/>
      <c r="LHN88" s="3"/>
      <c r="LHO88" s="3"/>
      <c r="LHP88" s="3"/>
      <c r="LHQ88" s="3"/>
      <c r="LHR88" s="3"/>
      <c r="LHS88" s="3"/>
      <c r="LHT88" s="3"/>
      <c r="LHU88" s="3"/>
      <c r="LHV88" s="3"/>
      <c r="LHW88" s="3"/>
      <c r="LHX88" s="3"/>
      <c r="LHY88" s="3"/>
      <c r="LHZ88" s="3"/>
      <c r="LIA88" s="3"/>
      <c r="LIB88" s="3"/>
      <c r="LIC88" s="3"/>
      <c r="LID88" s="3"/>
      <c r="LIE88" s="3"/>
      <c r="LIF88" s="3"/>
      <c r="LIG88" s="3"/>
      <c r="LIH88" s="3"/>
      <c r="LII88" s="3"/>
      <c r="LIJ88" s="3"/>
      <c r="LIK88" s="3"/>
      <c r="LIL88" s="3"/>
      <c r="LIM88" s="3"/>
      <c r="LIN88" s="3"/>
      <c r="LIO88" s="3"/>
      <c r="LIP88" s="3"/>
      <c r="LIQ88" s="3"/>
      <c r="LIR88" s="3"/>
      <c r="LIS88" s="3"/>
      <c r="LIT88" s="3"/>
      <c r="LIU88" s="3"/>
      <c r="LIV88" s="3"/>
      <c r="LIW88" s="3"/>
      <c r="LIX88" s="3"/>
      <c r="LIY88" s="3"/>
      <c r="LIZ88" s="3"/>
      <c r="LJA88" s="3"/>
      <c r="LJB88" s="3"/>
      <c r="LJC88" s="3"/>
      <c r="LJD88" s="3"/>
      <c r="LJE88" s="3"/>
      <c r="LJF88" s="3"/>
      <c r="LJG88" s="3"/>
      <c r="LJH88" s="3"/>
      <c r="LJI88" s="3"/>
      <c r="LJJ88" s="3"/>
      <c r="LJK88" s="3"/>
      <c r="LJL88" s="3"/>
      <c r="LJM88" s="3"/>
      <c r="LJN88" s="3"/>
      <c r="LJO88" s="3"/>
      <c r="LJP88" s="3"/>
      <c r="LJQ88" s="3"/>
      <c r="LJR88" s="3"/>
      <c r="LJS88" s="3"/>
      <c r="LJT88" s="3"/>
      <c r="LJU88" s="3"/>
      <c r="LJV88" s="3"/>
      <c r="LJW88" s="3"/>
      <c r="LJX88" s="3"/>
      <c r="LJY88" s="3"/>
      <c r="LJZ88" s="3"/>
      <c r="LKA88" s="3"/>
      <c r="LKB88" s="3"/>
      <c r="LKC88" s="3"/>
      <c r="LKD88" s="3"/>
      <c r="LKE88" s="3"/>
      <c r="LKF88" s="3"/>
      <c r="LKG88" s="3"/>
      <c r="LKH88" s="3"/>
      <c r="LKI88" s="3"/>
      <c r="LKJ88" s="3"/>
      <c r="LKK88" s="3"/>
      <c r="LKL88" s="3"/>
      <c r="LKM88" s="3"/>
      <c r="LKN88" s="3"/>
      <c r="LKO88" s="3"/>
      <c r="LKP88" s="3"/>
      <c r="LKQ88" s="3"/>
      <c r="LKR88" s="3"/>
      <c r="LKS88" s="3"/>
      <c r="LKT88" s="3"/>
      <c r="LKU88" s="3"/>
      <c r="LKV88" s="3"/>
      <c r="LKW88" s="3"/>
      <c r="LKX88" s="3"/>
      <c r="LKY88" s="3"/>
      <c r="LKZ88" s="3"/>
      <c r="LLA88" s="3"/>
      <c r="LLB88" s="3"/>
      <c r="LLC88" s="3"/>
      <c r="LLD88" s="3"/>
      <c r="LLE88" s="3"/>
      <c r="LLF88" s="3"/>
      <c r="LLG88" s="3"/>
      <c r="LLH88" s="3"/>
      <c r="LLI88" s="3"/>
      <c r="LLJ88" s="3"/>
      <c r="LLK88" s="3"/>
      <c r="LLL88" s="3"/>
      <c r="LLM88" s="3"/>
      <c r="LLN88" s="3"/>
      <c r="LLO88" s="3"/>
      <c r="LLP88" s="3"/>
      <c r="LLQ88" s="3"/>
      <c r="LLR88" s="3"/>
      <c r="LLS88" s="3"/>
      <c r="LLT88" s="3"/>
      <c r="LLU88" s="3"/>
      <c r="LLV88" s="3"/>
      <c r="LLW88" s="3"/>
      <c r="LLX88" s="3"/>
      <c r="LLY88" s="3"/>
      <c r="LLZ88" s="3"/>
      <c r="LMA88" s="3"/>
      <c r="LMB88" s="3"/>
      <c r="LMC88" s="3"/>
      <c r="LMD88" s="3"/>
      <c r="LME88" s="3"/>
      <c r="LMF88" s="3"/>
      <c r="LMG88" s="3"/>
      <c r="LMH88" s="3"/>
      <c r="LMI88" s="3"/>
      <c r="LMJ88" s="3"/>
      <c r="LMK88" s="3"/>
      <c r="LML88" s="3"/>
      <c r="LMM88" s="3"/>
      <c r="LMN88" s="3"/>
      <c r="LMO88" s="3"/>
      <c r="LMP88" s="3"/>
      <c r="LMQ88" s="3"/>
      <c r="LMR88" s="3"/>
      <c r="LMS88" s="3"/>
      <c r="LMT88" s="3"/>
      <c r="LMU88" s="3"/>
      <c r="LMV88" s="3"/>
      <c r="LMW88" s="3"/>
      <c r="LMX88" s="3"/>
      <c r="LMY88" s="3"/>
      <c r="LMZ88" s="3"/>
      <c r="LNA88" s="3"/>
      <c r="LNB88" s="3"/>
      <c r="LNC88" s="3"/>
      <c r="LND88" s="3"/>
      <c r="LNE88" s="3"/>
      <c r="LNF88" s="3"/>
      <c r="LNG88" s="3"/>
      <c r="LNH88" s="3"/>
      <c r="LNI88" s="3"/>
      <c r="LNJ88" s="3"/>
      <c r="LNK88" s="3"/>
      <c r="LNL88" s="3"/>
      <c r="LNM88" s="3"/>
      <c r="LNN88" s="3"/>
      <c r="LNO88" s="3"/>
      <c r="LNP88" s="3"/>
      <c r="LNQ88" s="3"/>
      <c r="LNR88" s="3"/>
      <c r="LNS88" s="3"/>
      <c r="LNT88" s="3"/>
      <c r="LNU88" s="3"/>
      <c r="LNV88" s="3"/>
      <c r="LNW88" s="3"/>
      <c r="LNX88" s="3"/>
      <c r="LNY88" s="3"/>
      <c r="LNZ88" s="3"/>
      <c r="LOA88" s="3"/>
      <c r="LOB88" s="3"/>
      <c r="LOC88" s="3"/>
      <c r="LOD88" s="3"/>
      <c r="LOE88" s="3"/>
      <c r="LOF88" s="3"/>
      <c r="LOG88" s="3"/>
      <c r="LOH88" s="3"/>
      <c r="LOI88" s="3"/>
      <c r="LOJ88" s="3"/>
      <c r="LOK88" s="3"/>
      <c r="LOL88" s="3"/>
      <c r="LOM88" s="3"/>
      <c r="LON88" s="3"/>
      <c r="LOO88" s="3"/>
      <c r="LOP88" s="3"/>
      <c r="LOQ88" s="3"/>
      <c r="LOR88" s="3"/>
      <c r="LOS88" s="3"/>
      <c r="LOT88" s="3"/>
      <c r="LOU88" s="3"/>
      <c r="LOV88" s="3"/>
      <c r="LOW88" s="3"/>
      <c r="LOX88" s="3"/>
      <c r="LOY88" s="3"/>
      <c r="LOZ88" s="3"/>
      <c r="LPA88" s="3"/>
      <c r="LPB88" s="3"/>
      <c r="LPC88" s="3"/>
      <c r="LPD88" s="3"/>
      <c r="LPE88" s="3"/>
      <c r="LPF88" s="3"/>
      <c r="LPG88" s="3"/>
      <c r="LPH88" s="3"/>
      <c r="LPI88" s="3"/>
      <c r="LPJ88" s="3"/>
      <c r="LPK88" s="3"/>
      <c r="LPL88" s="3"/>
      <c r="LPM88" s="3"/>
      <c r="LPN88" s="3"/>
      <c r="LPO88" s="3"/>
      <c r="LPP88" s="3"/>
      <c r="LPQ88" s="3"/>
      <c r="LPR88" s="3"/>
      <c r="LPS88" s="3"/>
      <c r="LPT88" s="3"/>
      <c r="LPU88" s="3"/>
      <c r="LPV88" s="3"/>
      <c r="LPW88" s="3"/>
      <c r="LPX88" s="3"/>
      <c r="LPY88" s="3"/>
      <c r="LPZ88" s="3"/>
      <c r="LQA88" s="3"/>
      <c r="LQB88" s="3"/>
      <c r="LQC88" s="3"/>
      <c r="LQD88" s="3"/>
      <c r="LQE88" s="3"/>
      <c r="LQF88" s="3"/>
      <c r="LQG88" s="3"/>
      <c r="LQH88" s="3"/>
      <c r="LQI88" s="3"/>
      <c r="LQJ88" s="3"/>
      <c r="LQK88" s="3"/>
      <c r="LQL88" s="3"/>
      <c r="LQM88" s="3"/>
      <c r="LQN88" s="3"/>
      <c r="LQO88" s="3"/>
      <c r="LQP88" s="3"/>
      <c r="LQQ88" s="3"/>
      <c r="LQR88" s="3"/>
      <c r="LQS88" s="3"/>
      <c r="LQT88" s="3"/>
      <c r="LQU88" s="3"/>
      <c r="LQV88" s="3"/>
      <c r="LQW88" s="3"/>
      <c r="LQX88" s="3"/>
      <c r="LQY88" s="3"/>
      <c r="LQZ88" s="3"/>
      <c r="LRA88" s="3"/>
      <c r="LRB88" s="3"/>
      <c r="LRC88" s="3"/>
      <c r="LRD88" s="3"/>
      <c r="LRE88" s="3"/>
      <c r="LRF88" s="3"/>
      <c r="LRG88" s="3"/>
      <c r="LRH88" s="3"/>
      <c r="LRI88" s="3"/>
      <c r="LRJ88" s="3"/>
      <c r="LRK88" s="3"/>
      <c r="LRL88" s="3"/>
      <c r="LRM88" s="3"/>
      <c r="LRN88" s="3"/>
      <c r="LRO88" s="3"/>
      <c r="LRP88" s="3"/>
      <c r="LRQ88" s="3"/>
      <c r="LRR88" s="3"/>
      <c r="LRS88" s="3"/>
      <c r="LRT88" s="3"/>
      <c r="LRU88" s="3"/>
      <c r="LRV88" s="3"/>
      <c r="LRW88" s="3"/>
      <c r="LRX88" s="3"/>
      <c r="LRY88" s="3"/>
      <c r="LRZ88" s="3"/>
      <c r="LSA88" s="3"/>
      <c r="LSB88" s="3"/>
      <c r="LSC88" s="3"/>
      <c r="LSD88" s="3"/>
      <c r="LSE88" s="3"/>
      <c r="LSF88" s="3"/>
      <c r="LSG88" s="3"/>
      <c r="LSH88" s="3"/>
      <c r="LSI88" s="3"/>
      <c r="LSJ88" s="3"/>
      <c r="LSK88" s="3"/>
      <c r="LSL88" s="3"/>
      <c r="LSM88" s="3"/>
      <c r="LSN88" s="3"/>
      <c r="LSO88" s="3"/>
      <c r="LSP88" s="3"/>
      <c r="LSQ88" s="3"/>
      <c r="LSR88" s="3"/>
      <c r="LSS88" s="3"/>
      <c r="LST88" s="3"/>
      <c r="LSU88" s="3"/>
      <c r="LSV88" s="3"/>
      <c r="LSW88" s="3"/>
      <c r="LSX88" s="3"/>
      <c r="LSY88" s="3"/>
      <c r="LSZ88" s="3"/>
      <c r="LTA88" s="3"/>
      <c r="LTB88" s="3"/>
      <c r="LTC88" s="3"/>
      <c r="LTD88" s="3"/>
      <c r="LTE88" s="3"/>
      <c r="LTF88" s="3"/>
      <c r="LTG88" s="3"/>
      <c r="LTH88" s="3"/>
      <c r="LTI88" s="3"/>
      <c r="LTJ88" s="3"/>
      <c r="LTK88" s="3"/>
      <c r="LTL88" s="3"/>
      <c r="LTM88" s="3"/>
      <c r="LTN88" s="3"/>
      <c r="LTO88" s="3"/>
      <c r="LTP88" s="3"/>
      <c r="LTQ88" s="3"/>
      <c r="LTR88" s="3"/>
      <c r="LTS88" s="3"/>
      <c r="LTT88" s="3"/>
      <c r="LTU88" s="3"/>
      <c r="LTV88" s="3"/>
      <c r="LTW88" s="3"/>
      <c r="LTX88" s="3"/>
      <c r="LTY88" s="3"/>
      <c r="LTZ88" s="3"/>
      <c r="LUA88" s="3"/>
      <c r="LUB88" s="3"/>
      <c r="LUC88" s="3"/>
      <c r="LUD88" s="3"/>
      <c r="LUE88" s="3"/>
      <c r="LUF88" s="3"/>
      <c r="LUG88" s="3"/>
      <c r="LUH88" s="3"/>
      <c r="LUI88" s="3"/>
      <c r="LUJ88" s="3"/>
      <c r="LUK88" s="3"/>
      <c r="LUL88" s="3"/>
      <c r="LUM88" s="3"/>
      <c r="LUN88" s="3"/>
      <c r="LUO88" s="3"/>
      <c r="LUP88" s="3"/>
      <c r="LUQ88" s="3"/>
      <c r="LUR88" s="3"/>
      <c r="LUS88" s="3"/>
      <c r="LUT88" s="3"/>
      <c r="LUU88" s="3"/>
      <c r="LUV88" s="3"/>
      <c r="LUW88" s="3"/>
      <c r="LUX88" s="3"/>
      <c r="LUY88" s="3"/>
      <c r="LUZ88" s="3"/>
      <c r="LVA88" s="3"/>
      <c r="LVB88" s="3"/>
      <c r="LVC88" s="3"/>
      <c r="LVD88" s="3"/>
      <c r="LVE88" s="3"/>
      <c r="LVF88" s="3"/>
      <c r="LVG88" s="3"/>
      <c r="LVH88" s="3"/>
      <c r="LVI88" s="3"/>
      <c r="LVJ88" s="3"/>
      <c r="LVK88" s="3"/>
      <c r="LVL88" s="3"/>
      <c r="LVM88" s="3"/>
      <c r="LVN88" s="3"/>
      <c r="LVO88" s="3"/>
      <c r="LVP88" s="3"/>
      <c r="LVQ88" s="3"/>
      <c r="LVR88" s="3"/>
      <c r="LVS88" s="3"/>
      <c r="LVT88" s="3"/>
      <c r="LVU88" s="3"/>
      <c r="LVV88" s="3"/>
      <c r="LVW88" s="3"/>
      <c r="LVX88" s="3"/>
      <c r="LVY88" s="3"/>
      <c r="LVZ88" s="3"/>
      <c r="LWA88" s="3"/>
      <c r="LWB88" s="3"/>
      <c r="LWC88" s="3"/>
      <c r="LWD88" s="3"/>
      <c r="LWE88" s="3"/>
      <c r="LWF88" s="3"/>
      <c r="LWG88" s="3"/>
      <c r="LWH88" s="3"/>
      <c r="LWI88" s="3"/>
      <c r="LWJ88" s="3"/>
      <c r="LWK88" s="3"/>
      <c r="LWL88" s="3"/>
      <c r="LWM88" s="3"/>
      <c r="LWN88" s="3"/>
      <c r="LWO88" s="3"/>
      <c r="LWP88" s="3"/>
      <c r="LWQ88" s="3"/>
      <c r="LWR88" s="3"/>
      <c r="LWS88" s="3"/>
      <c r="LWT88" s="3"/>
      <c r="LWU88" s="3"/>
      <c r="LWV88" s="3"/>
      <c r="LWW88" s="3"/>
      <c r="LWX88" s="3"/>
      <c r="LWY88" s="3"/>
      <c r="LWZ88" s="3"/>
      <c r="LXA88" s="3"/>
      <c r="LXB88" s="3"/>
      <c r="LXC88" s="3"/>
      <c r="LXD88" s="3"/>
      <c r="LXE88" s="3"/>
      <c r="LXF88" s="3"/>
      <c r="LXG88" s="3"/>
      <c r="LXH88" s="3"/>
      <c r="LXI88" s="3"/>
      <c r="LXJ88" s="3"/>
      <c r="LXK88" s="3"/>
      <c r="LXL88" s="3"/>
      <c r="LXM88" s="3"/>
      <c r="LXN88" s="3"/>
      <c r="LXO88" s="3"/>
      <c r="LXP88" s="3"/>
      <c r="LXQ88" s="3"/>
      <c r="LXR88" s="3"/>
      <c r="LXS88" s="3"/>
      <c r="LXT88" s="3"/>
      <c r="LXU88" s="3"/>
      <c r="LXV88" s="3"/>
      <c r="LXW88" s="3"/>
      <c r="LXX88" s="3"/>
      <c r="LXY88" s="3"/>
      <c r="LXZ88" s="3"/>
      <c r="LYA88" s="3"/>
      <c r="LYB88" s="3"/>
      <c r="LYC88" s="3"/>
      <c r="LYD88" s="3"/>
      <c r="LYE88" s="3"/>
      <c r="LYF88" s="3"/>
      <c r="LYG88" s="3"/>
      <c r="LYH88" s="3"/>
      <c r="LYI88" s="3"/>
      <c r="LYJ88" s="3"/>
      <c r="LYK88" s="3"/>
      <c r="LYL88" s="3"/>
      <c r="LYM88" s="3"/>
      <c r="LYN88" s="3"/>
      <c r="LYO88" s="3"/>
      <c r="LYP88" s="3"/>
      <c r="LYQ88" s="3"/>
      <c r="LYR88" s="3"/>
      <c r="LYS88" s="3"/>
      <c r="LYT88" s="3"/>
      <c r="LYU88" s="3"/>
      <c r="LYV88" s="3"/>
      <c r="LYW88" s="3"/>
      <c r="LYX88" s="3"/>
      <c r="LYY88" s="3"/>
      <c r="LYZ88" s="3"/>
      <c r="LZA88" s="3"/>
      <c r="LZB88" s="3"/>
      <c r="LZC88" s="3"/>
      <c r="LZD88" s="3"/>
      <c r="LZE88" s="3"/>
      <c r="LZF88" s="3"/>
      <c r="LZG88" s="3"/>
      <c r="LZH88" s="3"/>
      <c r="LZI88" s="3"/>
      <c r="LZJ88" s="3"/>
      <c r="LZK88" s="3"/>
      <c r="LZL88" s="3"/>
      <c r="LZM88" s="3"/>
      <c r="LZN88" s="3"/>
      <c r="LZO88" s="3"/>
      <c r="LZP88" s="3"/>
      <c r="LZQ88" s="3"/>
      <c r="LZR88" s="3"/>
      <c r="LZS88" s="3"/>
      <c r="LZT88" s="3"/>
      <c r="LZU88" s="3"/>
      <c r="LZV88" s="3"/>
      <c r="LZW88" s="3"/>
      <c r="LZX88" s="3"/>
      <c r="LZY88" s="3"/>
      <c r="LZZ88" s="3"/>
      <c r="MAA88" s="3"/>
      <c r="MAB88" s="3"/>
      <c r="MAC88" s="3"/>
      <c r="MAD88" s="3"/>
      <c r="MAE88" s="3"/>
      <c r="MAF88" s="3"/>
      <c r="MAG88" s="3"/>
      <c r="MAH88" s="3"/>
      <c r="MAI88" s="3"/>
      <c r="MAJ88" s="3"/>
      <c r="MAK88" s="3"/>
      <c r="MAL88" s="3"/>
      <c r="MAM88" s="3"/>
      <c r="MAN88" s="3"/>
      <c r="MAO88" s="3"/>
      <c r="MAP88" s="3"/>
      <c r="MAQ88" s="3"/>
      <c r="MAR88" s="3"/>
      <c r="MAS88" s="3"/>
      <c r="MAT88" s="3"/>
      <c r="MAU88" s="3"/>
      <c r="MAV88" s="3"/>
      <c r="MAW88" s="3"/>
      <c r="MAX88" s="3"/>
      <c r="MAY88" s="3"/>
      <c r="MAZ88" s="3"/>
      <c r="MBA88" s="3"/>
      <c r="MBB88" s="3"/>
      <c r="MBC88" s="3"/>
      <c r="MBD88" s="3"/>
      <c r="MBE88" s="3"/>
      <c r="MBF88" s="3"/>
      <c r="MBG88" s="3"/>
      <c r="MBH88" s="3"/>
      <c r="MBI88" s="3"/>
      <c r="MBJ88" s="3"/>
      <c r="MBK88" s="3"/>
      <c r="MBL88" s="3"/>
      <c r="MBM88" s="3"/>
      <c r="MBN88" s="3"/>
      <c r="MBO88" s="3"/>
      <c r="MBP88" s="3"/>
      <c r="MBQ88" s="3"/>
      <c r="MBR88" s="3"/>
      <c r="MBS88" s="3"/>
      <c r="MBT88" s="3"/>
      <c r="MBU88" s="3"/>
      <c r="MBV88" s="3"/>
      <c r="MBW88" s="3"/>
      <c r="MBX88" s="3"/>
      <c r="MBY88" s="3"/>
      <c r="MBZ88" s="3"/>
      <c r="MCA88" s="3"/>
      <c r="MCB88" s="3"/>
      <c r="MCC88" s="3"/>
      <c r="MCD88" s="3"/>
      <c r="MCE88" s="3"/>
      <c r="MCF88" s="3"/>
      <c r="MCG88" s="3"/>
      <c r="MCH88" s="3"/>
      <c r="MCI88" s="3"/>
      <c r="MCJ88" s="3"/>
      <c r="MCK88" s="3"/>
      <c r="MCL88" s="3"/>
      <c r="MCM88" s="3"/>
      <c r="MCN88" s="3"/>
      <c r="MCO88" s="3"/>
      <c r="MCP88" s="3"/>
      <c r="MCQ88" s="3"/>
      <c r="MCR88" s="3"/>
      <c r="MCS88" s="3"/>
      <c r="MCT88" s="3"/>
      <c r="MCU88" s="3"/>
      <c r="MCV88" s="3"/>
      <c r="MCW88" s="3"/>
      <c r="MCX88" s="3"/>
      <c r="MCY88" s="3"/>
      <c r="MCZ88" s="3"/>
      <c r="MDA88" s="3"/>
      <c r="MDB88" s="3"/>
      <c r="MDC88" s="3"/>
      <c r="MDD88" s="3"/>
      <c r="MDE88" s="3"/>
      <c r="MDF88" s="3"/>
      <c r="MDG88" s="3"/>
      <c r="MDH88" s="3"/>
      <c r="MDI88" s="3"/>
      <c r="MDJ88" s="3"/>
      <c r="MDK88" s="3"/>
      <c r="MDL88" s="3"/>
      <c r="MDM88" s="3"/>
      <c r="MDN88" s="3"/>
      <c r="MDO88" s="3"/>
      <c r="MDP88" s="3"/>
      <c r="MDQ88" s="3"/>
      <c r="MDR88" s="3"/>
      <c r="MDS88" s="3"/>
      <c r="MDT88" s="3"/>
      <c r="MDU88" s="3"/>
      <c r="MDV88" s="3"/>
      <c r="MDW88" s="3"/>
      <c r="MDX88" s="3"/>
      <c r="MDY88" s="3"/>
      <c r="MDZ88" s="3"/>
      <c r="MEA88" s="3"/>
      <c r="MEB88" s="3"/>
      <c r="MEC88" s="3"/>
      <c r="MED88" s="3"/>
      <c r="MEE88" s="3"/>
      <c r="MEF88" s="3"/>
      <c r="MEG88" s="3"/>
      <c r="MEH88" s="3"/>
      <c r="MEI88" s="3"/>
      <c r="MEJ88" s="3"/>
      <c r="MEK88" s="3"/>
      <c r="MEL88" s="3"/>
      <c r="MEM88" s="3"/>
      <c r="MEN88" s="3"/>
      <c r="MEO88" s="3"/>
      <c r="MEP88" s="3"/>
      <c r="MEQ88" s="3"/>
      <c r="MER88" s="3"/>
      <c r="MES88" s="3"/>
      <c r="MET88" s="3"/>
      <c r="MEU88" s="3"/>
      <c r="MEV88" s="3"/>
      <c r="MEW88" s="3"/>
      <c r="MEX88" s="3"/>
      <c r="MEY88" s="3"/>
      <c r="MEZ88" s="3"/>
      <c r="MFA88" s="3"/>
      <c r="MFB88" s="3"/>
      <c r="MFC88" s="3"/>
      <c r="MFD88" s="3"/>
      <c r="MFE88" s="3"/>
      <c r="MFF88" s="3"/>
      <c r="MFG88" s="3"/>
      <c r="MFH88" s="3"/>
      <c r="MFI88" s="3"/>
      <c r="MFJ88" s="3"/>
      <c r="MFK88" s="3"/>
      <c r="MFL88" s="3"/>
      <c r="MFM88" s="3"/>
      <c r="MFN88" s="3"/>
      <c r="MFO88" s="3"/>
      <c r="MFP88" s="3"/>
      <c r="MFQ88" s="3"/>
      <c r="MFR88" s="3"/>
      <c r="MFS88" s="3"/>
      <c r="MFT88" s="3"/>
      <c r="MFU88" s="3"/>
      <c r="MFV88" s="3"/>
      <c r="MFW88" s="3"/>
      <c r="MFX88" s="3"/>
      <c r="MFY88" s="3"/>
      <c r="MFZ88" s="3"/>
      <c r="MGA88" s="3"/>
      <c r="MGB88" s="3"/>
      <c r="MGC88" s="3"/>
      <c r="MGD88" s="3"/>
      <c r="MGE88" s="3"/>
      <c r="MGF88" s="3"/>
      <c r="MGG88" s="3"/>
      <c r="MGH88" s="3"/>
      <c r="MGI88" s="3"/>
      <c r="MGJ88" s="3"/>
      <c r="MGK88" s="3"/>
      <c r="MGL88" s="3"/>
      <c r="MGM88" s="3"/>
      <c r="MGN88" s="3"/>
      <c r="MGO88" s="3"/>
      <c r="MGP88" s="3"/>
      <c r="MGQ88" s="3"/>
      <c r="MGR88" s="3"/>
      <c r="MGS88" s="3"/>
      <c r="MGT88" s="3"/>
      <c r="MGU88" s="3"/>
      <c r="MGV88" s="3"/>
      <c r="MGW88" s="3"/>
      <c r="MGX88" s="3"/>
      <c r="MGY88" s="3"/>
      <c r="MGZ88" s="3"/>
      <c r="MHA88" s="3"/>
      <c r="MHB88" s="3"/>
      <c r="MHC88" s="3"/>
      <c r="MHD88" s="3"/>
      <c r="MHE88" s="3"/>
      <c r="MHF88" s="3"/>
      <c r="MHG88" s="3"/>
      <c r="MHH88" s="3"/>
      <c r="MHI88" s="3"/>
      <c r="MHJ88" s="3"/>
      <c r="MHK88" s="3"/>
      <c r="MHL88" s="3"/>
      <c r="MHM88" s="3"/>
      <c r="MHN88" s="3"/>
      <c r="MHO88" s="3"/>
      <c r="MHP88" s="3"/>
      <c r="MHQ88" s="3"/>
      <c r="MHR88" s="3"/>
      <c r="MHS88" s="3"/>
      <c r="MHT88" s="3"/>
      <c r="MHU88" s="3"/>
      <c r="MHV88" s="3"/>
      <c r="MHW88" s="3"/>
      <c r="MHX88" s="3"/>
      <c r="MHY88" s="3"/>
      <c r="MHZ88" s="3"/>
      <c r="MIA88" s="3"/>
      <c r="MIB88" s="3"/>
      <c r="MIC88" s="3"/>
      <c r="MID88" s="3"/>
      <c r="MIE88" s="3"/>
      <c r="MIF88" s="3"/>
      <c r="MIG88" s="3"/>
      <c r="MIH88" s="3"/>
      <c r="MII88" s="3"/>
      <c r="MIJ88" s="3"/>
      <c r="MIK88" s="3"/>
      <c r="MIL88" s="3"/>
      <c r="MIM88" s="3"/>
      <c r="MIN88" s="3"/>
      <c r="MIO88" s="3"/>
      <c r="MIP88" s="3"/>
      <c r="MIQ88" s="3"/>
      <c r="MIR88" s="3"/>
      <c r="MIS88" s="3"/>
      <c r="MIT88" s="3"/>
      <c r="MIU88" s="3"/>
      <c r="MIV88" s="3"/>
      <c r="MIW88" s="3"/>
      <c r="MIX88" s="3"/>
      <c r="MIY88" s="3"/>
      <c r="MIZ88" s="3"/>
      <c r="MJA88" s="3"/>
      <c r="MJB88" s="3"/>
      <c r="MJC88" s="3"/>
      <c r="MJD88" s="3"/>
      <c r="MJE88" s="3"/>
      <c r="MJF88" s="3"/>
      <c r="MJG88" s="3"/>
      <c r="MJH88" s="3"/>
      <c r="MJI88" s="3"/>
      <c r="MJJ88" s="3"/>
      <c r="MJK88" s="3"/>
      <c r="MJL88" s="3"/>
      <c r="MJM88" s="3"/>
      <c r="MJN88" s="3"/>
      <c r="MJO88" s="3"/>
      <c r="MJP88" s="3"/>
      <c r="MJQ88" s="3"/>
      <c r="MJR88" s="3"/>
      <c r="MJS88" s="3"/>
      <c r="MJT88" s="3"/>
      <c r="MJU88" s="3"/>
      <c r="MJV88" s="3"/>
      <c r="MJW88" s="3"/>
      <c r="MJX88" s="3"/>
      <c r="MJY88" s="3"/>
      <c r="MJZ88" s="3"/>
      <c r="MKA88" s="3"/>
      <c r="MKB88" s="3"/>
      <c r="MKC88" s="3"/>
      <c r="MKD88" s="3"/>
      <c r="MKE88" s="3"/>
      <c r="MKF88" s="3"/>
      <c r="MKG88" s="3"/>
      <c r="MKH88" s="3"/>
      <c r="MKI88" s="3"/>
      <c r="MKJ88" s="3"/>
      <c r="MKK88" s="3"/>
      <c r="MKL88" s="3"/>
      <c r="MKM88" s="3"/>
      <c r="MKN88" s="3"/>
      <c r="MKO88" s="3"/>
      <c r="MKP88" s="3"/>
      <c r="MKQ88" s="3"/>
      <c r="MKR88" s="3"/>
      <c r="MKS88" s="3"/>
      <c r="MKT88" s="3"/>
      <c r="MKU88" s="3"/>
      <c r="MKV88" s="3"/>
      <c r="MKW88" s="3"/>
      <c r="MKX88" s="3"/>
      <c r="MKY88" s="3"/>
      <c r="MKZ88" s="3"/>
      <c r="MLA88" s="3"/>
      <c r="MLB88" s="3"/>
      <c r="MLC88" s="3"/>
      <c r="MLD88" s="3"/>
      <c r="MLE88" s="3"/>
      <c r="MLF88" s="3"/>
      <c r="MLG88" s="3"/>
      <c r="MLH88" s="3"/>
      <c r="MLI88" s="3"/>
      <c r="MLJ88" s="3"/>
      <c r="MLK88" s="3"/>
      <c r="MLL88" s="3"/>
      <c r="MLM88" s="3"/>
      <c r="MLN88" s="3"/>
      <c r="MLO88" s="3"/>
      <c r="MLP88" s="3"/>
      <c r="MLQ88" s="3"/>
      <c r="MLR88" s="3"/>
      <c r="MLS88" s="3"/>
      <c r="MLT88" s="3"/>
      <c r="MLU88" s="3"/>
      <c r="MLV88" s="3"/>
      <c r="MLW88" s="3"/>
      <c r="MLX88" s="3"/>
      <c r="MLY88" s="3"/>
      <c r="MLZ88" s="3"/>
      <c r="MMA88" s="3"/>
      <c r="MMB88" s="3"/>
      <c r="MMC88" s="3"/>
      <c r="MMD88" s="3"/>
      <c r="MME88" s="3"/>
      <c r="MMF88" s="3"/>
      <c r="MMG88" s="3"/>
      <c r="MMH88" s="3"/>
      <c r="MMI88" s="3"/>
      <c r="MMJ88" s="3"/>
      <c r="MMK88" s="3"/>
      <c r="MML88" s="3"/>
      <c r="MMM88" s="3"/>
      <c r="MMN88" s="3"/>
      <c r="MMO88" s="3"/>
      <c r="MMP88" s="3"/>
      <c r="MMQ88" s="3"/>
      <c r="MMR88" s="3"/>
      <c r="MMS88" s="3"/>
      <c r="MMT88" s="3"/>
      <c r="MMU88" s="3"/>
      <c r="MMV88" s="3"/>
      <c r="MMW88" s="3"/>
      <c r="MMX88" s="3"/>
      <c r="MMY88" s="3"/>
      <c r="MMZ88" s="3"/>
      <c r="MNA88" s="3"/>
      <c r="MNB88" s="3"/>
      <c r="MNC88" s="3"/>
      <c r="MND88" s="3"/>
      <c r="MNE88" s="3"/>
      <c r="MNF88" s="3"/>
      <c r="MNG88" s="3"/>
      <c r="MNH88" s="3"/>
      <c r="MNI88" s="3"/>
      <c r="MNJ88" s="3"/>
      <c r="MNK88" s="3"/>
      <c r="MNL88" s="3"/>
      <c r="MNM88" s="3"/>
      <c r="MNN88" s="3"/>
      <c r="MNO88" s="3"/>
      <c r="MNP88" s="3"/>
      <c r="MNQ88" s="3"/>
      <c r="MNR88" s="3"/>
      <c r="MNS88" s="3"/>
      <c r="MNT88" s="3"/>
      <c r="MNU88" s="3"/>
      <c r="MNV88" s="3"/>
      <c r="MNW88" s="3"/>
      <c r="MNX88" s="3"/>
      <c r="MNY88" s="3"/>
      <c r="MNZ88" s="3"/>
      <c r="MOA88" s="3"/>
      <c r="MOB88" s="3"/>
      <c r="MOC88" s="3"/>
      <c r="MOD88" s="3"/>
      <c r="MOE88" s="3"/>
      <c r="MOF88" s="3"/>
      <c r="MOG88" s="3"/>
      <c r="MOH88" s="3"/>
      <c r="MOI88" s="3"/>
      <c r="MOJ88" s="3"/>
      <c r="MOK88" s="3"/>
      <c r="MOL88" s="3"/>
      <c r="MOM88" s="3"/>
      <c r="MON88" s="3"/>
      <c r="MOO88" s="3"/>
      <c r="MOP88" s="3"/>
      <c r="MOQ88" s="3"/>
      <c r="MOR88" s="3"/>
      <c r="MOS88" s="3"/>
      <c r="MOT88" s="3"/>
      <c r="MOU88" s="3"/>
      <c r="MOV88" s="3"/>
      <c r="MOW88" s="3"/>
      <c r="MOX88" s="3"/>
      <c r="MOY88" s="3"/>
      <c r="MOZ88" s="3"/>
      <c r="MPA88" s="3"/>
      <c r="MPB88" s="3"/>
      <c r="MPC88" s="3"/>
      <c r="MPD88" s="3"/>
      <c r="MPE88" s="3"/>
      <c r="MPF88" s="3"/>
      <c r="MPG88" s="3"/>
      <c r="MPH88" s="3"/>
      <c r="MPI88" s="3"/>
      <c r="MPJ88" s="3"/>
      <c r="MPK88" s="3"/>
      <c r="MPL88" s="3"/>
      <c r="MPM88" s="3"/>
      <c r="MPN88" s="3"/>
      <c r="MPO88" s="3"/>
      <c r="MPP88" s="3"/>
      <c r="MPQ88" s="3"/>
      <c r="MPR88" s="3"/>
      <c r="MPS88" s="3"/>
      <c r="MPT88" s="3"/>
      <c r="MPU88" s="3"/>
      <c r="MPV88" s="3"/>
      <c r="MPW88" s="3"/>
      <c r="MPX88" s="3"/>
      <c r="MPY88" s="3"/>
      <c r="MPZ88" s="3"/>
      <c r="MQA88" s="3"/>
      <c r="MQB88" s="3"/>
      <c r="MQC88" s="3"/>
      <c r="MQD88" s="3"/>
      <c r="MQE88" s="3"/>
      <c r="MQF88" s="3"/>
      <c r="MQG88" s="3"/>
      <c r="MQH88" s="3"/>
      <c r="MQI88" s="3"/>
      <c r="MQJ88" s="3"/>
      <c r="MQK88" s="3"/>
      <c r="MQL88" s="3"/>
      <c r="MQM88" s="3"/>
      <c r="MQN88" s="3"/>
      <c r="MQO88" s="3"/>
      <c r="MQP88" s="3"/>
      <c r="MQQ88" s="3"/>
      <c r="MQR88" s="3"/>
      <c r="MQS88" s="3"/>
      <c r="MQT88" s="3"/>
      <c r="MQU88" s="3"/>
      <c r="MQV88" s="3"/>
      <c r="MQW88" s="3"/>
      <c r="MQX88" s="3"/>
      <c r="MQY88" s="3"/>
      <c r="MQZ88" s="3"/>
      <c r="MRA88" s="3"/>
      <c r="MRB88" s="3"/>
      <c r="MRC88" s="3"/>
      <c r="MRD88" s="3"/>
      <c r="MRE88" s="3"/>
      <c r="MRF88" s="3"/>
      <c r="MRG88" s="3"/>
      <c r="MRH88" s="3"/>
      <c r="MRI88" s="3"/>
      <c r="MRJ88" s="3"/>
      <c r="MRK88" s="3"/>
      <c r="MRL88" s="3"/>
      <c r="MRM88" s="3"/>
      <c r="MRN88" s="3"/>
      <c r="MRO88" s="3"/>
      <c r="MRP88" s="3"/>
      <c r="MRQ88" s="3"/>
      <c r="MRR88" s="3"/>
      <c r="MRS88" s="3"/>
      <c r="MRT88" s="3"/>
      <c r="MRU88" s="3"/>
      <c r="MRV88" s="3"/>
      <c r="MRW88" s="3"/>
      <c r="MRX88" s="3"/>
      <c r="MRY88" s="3"/>
      <c r="MRZ88" s="3"/>
      <c r="MSA88" s="3"/>
      <c r="MSB88" s="3"/>
      <c r="MSC88" s="3"/>
      <c r="MSD88" s="3"/>
      <c r="MSE88" s="3"/>
      <c r="MSF88" s="3"/>
      <c r="MSG88" s="3"/>
      <c r="MSH88" s="3"/>
      <c r="MSI88" s="3"/>
      <c r="MSJ88" s="3"/>
      <c r="MSK88" s="3"/>
      <c r="MSL88" s="3"/>
      <c r="MSM88" s="3"/>
      <c r="MSN88" s="3"/>
      <c r="MSO88" s="3"/>
      <c r="MSP88" s="3"/>
      <c r="MSQ88" s="3"/>
      <c r="MSR88" s="3"/>
      <c r="MSS88" s="3"/>
      <c r="MST88" s="3"/>
      <c r="MSU88" s="3"/>
      <c r="MSV88" s="3"/>
      <c r="MSW88" s="3"/>
      <c r="MSX88" s="3"/>
      <c r="MSY88" s="3"/>
      <c r="MSZ88" s="3"/>
      <c r="MTA88" s="3"/>
      <c r="MTB88" s="3"/>
      <c r="MTC88" s="3"/>
      <c r="MTD88" s="3"/>
      <c r="MTE88" s="3"/>
      <c r="MTF88" s="3"/>
      <c r="MTG88" s="3"/>
      <c r="MTH88" s="3"/>
      <c r="MTI88" s="3"/>
      <c r="MTJ88" s="3"/>
      <c r="MTK88" s="3"/>
      <c r="MTL88" s="3"/>
      <c r="MTM88" s="3"/>
      <c r="MTN88" s="3"/>
      <c r="MTO88" s="3"/>
      <c r="MTP88" s="3"/>
      <c r="MTQ88" s="3"/>
      <c r="MTR88" s="3"/>
      <c r="MTS88" s="3"/>
      <c r="MTT88" s="3"/>
      <c r="MTU88" s="3"/>
      <c r="MTV88" s="3"/>
      <c r="MTW88" s="3"/>
      <c r="MTX88" s="3"/>
      <c r="MTY88" s="3"/>
      <c r="MTZ88" s="3"/>
      <c r="MUA88" s="3"/>
      <c r="MUB88" s="3"/>
      <c r="MUC88" s="3"/>
      <c r="MUD88" s="3"/>
      <c r="MUE88" s="3"/>
      <c r="MUF88" s="3"/>
      <c r="MUG88" s="3"/>
      <c r="MUH88" s="3"/>
      <c r="MUI88" s="3"/>
      <c r="MUJ88" s="3"/>
      <c r="MUK88" s="3"/>
      <c r="MUL88" s="3"/>
      <c r="MUM88" s="3"/>
      <c r="MUN88" s="3"/>
      <c r="MUO88" s="3"/>
      <c r="MUP88" s="3"/>
      <c r="MUQ88" s="3"/>
      <c r="MUR88" s="3"/>
      <c r="MUS88" s="3"/>
      <c r="MUT88" s="3"/>
      <c r="MUU88" s="3"/>
      <c r="MUV88" s="3"/>
      <c r="MUW88" s="3"/>
      <c r="MUX88" s="3"/>
      <c r="MUY88" s="3"/>
      <c r="MUZ88" s="3"/>
      <c r="MVA88" s="3"/>
      <c r="MVB88" s="3"/>
      <c r="MVC88" s="3"/>
      <c r="MVD88" s="3"/>
      <c r="MVE88" s="3"/>
      <c r="MVF88" s="3"/>
      <c r="MVG88" s="3"/>
      <c r="MVH88" s="3"/>
      <c r="MVI88" s="3"/>
      <c r="MVJ88" s="3"/>
      <c r="MVK88" s="3"/>
      <c r="MVL88" s="3"/>
      <c r="MVM88" s="3"/>
      <c r="MVN88" s="3"/>
      <c r="MVO88" s="3"/>
      <c r="MVP88" s="3"/>
      <c r="MVQ88" s="3"/>
      <c r="MVR88" s="3"/>
      <c r="MVS88" s="3"/>
      <c r="MVT88" s="3"/>
      <c r="MVU88" s="3"/>
      <c r="MVV88" s="3"/>
      <c r="MVW88" s="3"/>
      <c r="MVX88" s="3"/>
      <c r="MVY88" s="3"/>
      <c r="MVZ88" s="3"/>
      <c r="MWA88" s="3"/>
      <c r="MWB88" s="3"/>
      <c r="MWC88" s="3"/>
      <c r="MWD88" s="3"/>
      <c r="MWE88" s="3"/>
      <c r="MWF88" s="3"/>
      <c r="MWG88" s="3"/>
      <c r="MWH88" s="3"/>
      <c r="MWI88" s="3"/>
      <c r="MWJ88" s="3"/>
      <c r="MWK88" s="3"/>
      <c r="MWL88" s="3"/>
      <c r="MWM88" s="3"/>
      <c r="MWN88" s="3"/>
      <c r="MWO88" s="3"/>
      <c r="MWP88" s="3"/>
      <c r="MWQ88" s="3"/>
      <c r="MWR88" s="3"/>
      <c r="MWS88" s="3"/>
      <c r="MWT88" s="3"/>
      <c r="MWU88" s="3"/>
      <c r="MWV88" s="3"/>
      <c r="MWW88" s="3"/>
      <c r="MWX88" s="3"/>
      <c r="MWY88" s="3"/>
      <c r="MWZ88" s="3"/>
      <c r="MXA88" s="3"/>
      <c r="MXB88" s="3"/>
      <c r="MXC88" s="3"/>
      <c r="MXD88" s="3"/>
      <c r="MXE88" s="3"/>
      <c r="MXF88" s="3"/>
      <c r="MXG88" s="3"/>
      <c r="MXH88" s="3"/>
      <c r="MXI88" s="3"/>
      <c r="MXJ88" s="3"/>
      <c r="MXK88" s="3"/>
      <c r="MXL88" s="3"/>
      <c r="MXM88" s="3"/>
      <c r="MXN88" s="3"/>
      <c r="MXO88" s="3"/>
      <c r="MXP88" s="3"/>
      <c r="MXQ88" s="3"/>
      <c r="MXR88" s="3"/>
      <c r="MXS88" s="3"/>
      <c r="MXT88" s="3"/>
      <c r="MXU88" s="3"/>
      <c r="MXV88" s="3"/>
      <c r="MXW88" s="3"/>
      <c r="MXX88" s="3"/>
      <c r="MXY88" s="3"/>
      <c r="MXZ88" s="3"/>
      <c r="MYA88" s="3"/>
      <c r="MYB88" s="3"/>
      <c r="MYC88" s="3"/>
      <c r="MYD88" s="3"/>
      <c r="MYE88" s="3"/>
      <c r="MYF88" s="3"/>
      <c r="MYG88" s="3"/>
      <c r="MYH88" s="3"/>
      <c r="MYI88" s="3"/>
      <c r="MYJ88" s="3"/>
      <c r="MYK88" s="3"/>
      <c r="MYL88" s="3"/>
      <c r="MYM88" s="3"/>
      <c r="MYN88" s="3"/>
      <c r="MYO88" s="3"/>
      <c r="MYP88" s="3"/>
      <c r="MYQ88" s="3"/>
      <c r="MYR88" s="3"/>
      <c r="MYS88" s="3"/>
      <c r="MYT88" s="3"/>
      <c r="MYU88" s="3"/>
      <c r="MYV88" s="3"/>
      <c r="MYW88" s="3"/>
      <c r="MYX88" s="3"/>
      <c r="MYY88" s="3"/>
      <c r="MYZ88" s="3"/>
      <c r="MZA88" s="3"/>
      <c r="MZB88" s="3"/>
      <c r="MZC88" s="3"/>
      <c r="MZD88" s="3"/>
      <c r="MZE88" s="3"/>
      <c r="MZF88" s="3"/>
      <c r="MZG88" s="3"/>
      <c r="MZH88" s="3"/>
      <c r="MZI88" s="3"/>
      <c r="MZJ88" s="3"/>
      <c r="MZK88" s="3"/>
      <c r="MZL88" s="3"/>
      <c r="MZM88" s="3"/>
      <c r="MZN88" s="3"/>
      <c r="MZO88" s="3"/>
      <c r="MZP88" s="3"/>
      <c r="MZQ88" s="3"/>
      <c r="MZR88" s="3"/>
      <c r="MZS88" s="3"/>
      <c r="MZT88" s="3"/>
      <c r="MZU88" s="3"/>
      <c r="MZV88" s="3"/>
      <c r="MZW88" s="3"/>
      <c r="MZX88" s="3"/>
      <c r="MZY88" s="3"/>
      <c r="MZZ88" s="3"/>
      <c r="NAA88" s="3"/>
      <c r="NAB88" s="3"/>
      <c r="NAC88" s="3"/>
      <c r="NAD88" s="3"/>
      <c r="NAE88" s="3"/>
      <c r="NAF88" s="3"/>
      <c r="NAG88" s="3"/>
      <c r="NAH88" s="3"/>
      <c r="NAI88" s="3"/>
      <c r="NAJ88" s="3"/>
      <c r="NAK88" s="3"/>
      <c r="NAL88" s="3"/>
      <c r="NAM88" s="3"/>
      <c r="NAN88" s="3"/>
      <c r="NAO88" s="3"/>
      <c r="NAP88" s="3"/>
      <c r="NAQ88" s="3"/>
      <c r="NAR88" s="3"/>
      <c r="NAS88" s="3"/>
      <c r="NAT88" s="3"/>
      <c r="NAU88" s="3"/>
      <c r="NAV88" s="3"/>
      <c r="NAW88" s="3"/>
      <c r="NAX88" s="3"/>
      <c r="NAY88" s="3"/>
      <c r="NAZ88" s="3"/>
      <c r="NBA88" s="3"/>
      <c r="NBB88" s="3"/>
      <c r="NBC88" s="3"/>
      <c r="NBD88" s="3"/>
      <c r="NBE88" s="3"/>
      <c r="NBF88" s="3"/>
      <c r="NBG88" s="3"/>
      <c r="NBH88" s="3"/>
      <c r="NBI88" s="3"/>
      <c r="NBJ88" s="3"/>
      <c r="NBK88" s="3"/>
      <c r="NBL88" s="3"/>
      <c r="NBM88" s="3"/>
      <c r="NBN88" s="3"/>
      <c r="NBO88" s="3"/>
      <c r="NBP88" s="3"/>
      <c r="NBQ88" s="3"/>
      <c r="NBR88" s="3"/>
      <c r="NBS88" s="3"/>
      <c r="NBT88" s="3"/>
      <c r="NBU88" s="3"/>
      <c r="NBV88" s="3"/>
      <c r="NBW88" s="3"/>
      <c r="NBX88" s="3"/>
      <c r="NBY88" s="3"/>
      <c r="NBZ88" s="3"/>
      <c r="NCA88" s="3"/>
      <c r="NCB88" s="3"/>
      <c r="NCC88" s="3"/>
      <c r="NCD88" s="3"/>
      <c r="NCE88" s="3"/>
      <c r="NCF88" s="3"/>
      <c r="NCG88" s="3"/>
      <c r="NCH88" s="3"/>
      <c r="NCI88" s="3"/>
      <c r="NCJ88" s="3"/>
      <c r="NCK88" s="3"/>
      <c r="NCL88" s="3"/>
      <c r="NCM88" s="3"/>
      <c r="NCN88" s="3"/>
      <c r="NCO88" s="3"/>
      <c r="NCP88" s="3"/>
      <c r="NCQ88" s="3"/>
      <c r="NCR88" s="3"/>
      <c r="NCS88" s="3"/>
      <c r="NCT88" s="3"/>
      <c r="NCU88" s="3"/>
      <c r="NCV88" s="3"/>
      <c r="NCW88" s="3"/>
      <c r="NCX88" s="3"/>
      <c r="NCY88" s="3"/>
      <c r="NCZ88" s="3"/>
      <c r="NDA88" s="3"/>
      <c r="NDB88" s="3"/>
      <c r="NDC88" s="3"/>
      <c r="NDD88" s="3"/>
      <c r="NDE88" s="3"/>
      <c r="NDF88" s="3"/>
      <c r="NDG88" s="3"/>
      <c r="NDH88" s="3"/>
      <c r="NDI88" s="3"/>
      <c r="NDJ88" s="3"/>
      <c r="NDK88" s="3"/>
      <c r="NDL88" s="3"/>
      <c r="NDM88" s="3"/>
      <c r="NDN88" s="3"/>
      <c r="NDO88" s="3"/>
      <c r="NDP88" s="3"/>
      <c r="NDQ88" s="3"/>
      <c r="NDR88" s="3"/>
      <c r="NDS88" s="3"/>
      <c r="NDT88" s="3"/>
      <c r="NDU88" s="3"/>
      <c r="NDV88" s="3"/>
      <c r="NDW88" s="3"/>
      <c r="NDX88" s="3"/>
      <c r="NDY88" s="3"/>
      <c r="NDZ88" s="3"/>
      <c r="NEA88" s="3"/>
      <c r="NEB88" s="3"/>
      <c r="NEC88" s="3"/>
      <c r="NED88" s="3"/>
      <c r="NEE88" s="3"/>
      <c r="NEF88" s="3"/>
      <c r="NEG88" s="3"/>
      <c r="NEH88" s="3"/>
      <c r="NEI88" s="3"/>
      <c r="NEJ88" s="3"/>
      <c r="NEK88" s="3"/>
      <c r="NEL88" s="3"/>
      <c r="NEM88" s="3"/>
      <c r="NEN88" s="3"/>
      <c r="NEO88" s="3"/>
      <c r="NEP88" s="3"/>
      <c r="NEQ88" s="3"/>
      <c r="NER88" s="3"/>
      <c r="NES88" s="3"/>
      <c r="NET88" s="3"/>
      <c r="NEU88" s="3"/>
      <c r="NEV88" s="3"/>
      <c r="NEW88" s="3"/>
      <c r="NEX88" s="3"/>
      <c r="NEY88" s="3"/>
      <c r="NEZ88" s="3"/>
      <c r="NFA88" s="3"/>
      <c r="NFB88" s="3"/>
      <c r="NFC88" s="3"/>
      <c r="NFD88" s="3"/>
      <c r="NFE88" s="3"/>
      <c r="NFF88" s="3"/>
      <c r="NFG88" s="3"/>
      <c r="NFH88" s="3"/>
      <c r="NFI88" s="3"/>
      <c r="NFJ88" s="3"/>
      <c r="NFK88" s="3"/>
      <c r="NFL88" s="3"/>
      <c r="NFM88" s="3"/>
      <c r="NFN88" s="3"/>
      <c r="NFO88" s="3"/>
      <c r="NFP88" s="3"/>
      <c r="NFQ88" s="3"/>
      <c r="NFR88" s="3"/>
      <c r="NFS88" s="3"/>
      <c r="NFT88" s="3"/>
      <c r="NFU88" s="3"/>
      <c r="NFV88" s="3"/>
      <c r="NFW88" s="3"/>
      <c r="NFX88" s="3"/>
      <c r="NFY88" s="3"/>
      <c r="NFZ88" s="3"/>
      <c r="NGA88" s="3"/>
      <c r="NGB88" s="3"/>
      <c r="NGC88" s="3"/>
      <c r="NGD88" s="3"/>
      <c r="NGE88" s="3"/>
      <c r="NGF88" s="3"/>
      <c r="NGG88" s="3"/>
      <c r="NGH88" s="3"/>
      <c r="NGI88" s="3"/>
      <c r="NGJ88" s="3"/>
      <c r="NGK88" s="3"/>
      <c r="NGL88" s="3"/>
      <c r="NGM88" s="3"/>
      <c r="NGN88" s="3"/>
      <c r="NGO88" s="3"/>
      <c r="NGP88" s="3"/>
      <c r="NGQ88" s="3"/>
      <c r="NGR88" s="3"/>
      <c r="NGS88" s="3"/>
      <c r="NGT88" s="3"/>
      <c r="NGU88" s="3"/>
      <c r="NGV88" s="3"/>
      <c r="NGW88" s="3"/>
      <c r="NGX88" s="3"/>
      <c r="NGY88" s="3"/>
      <c r="NGZ88" s="3"/>
      <c r="NHA88" s="3"/>
      <c r="NHB88" s="3"/>
      <c r="NHC88" s="3"/>
      <c r="NHD88" s="3"/>
      <c r="NHE88" s="3"/>
      <c r="NHF88" s="3"/>
      <c r="NHG88" s="3"/>
      <c r="NHH88" s="3"/>
      <c r="NHI88" s="3"/>
      <c r="NHJ88" s="3"/>
      <c r="NHK88" s="3"/>
      <c r="NHL88" s="3"/>
      <c r="NHM88" s="3"/>
      <c r="NHN88" s="3"/>
      <c r="NHO88" s="3"/>
      <c r="NHP88" s="3"/>
      <c r="NHQ88" s="3"/>
      <c r="NHR88" s="3"/>
      <c r="NHS88" s="3"/>
      <c r="NHT88" s="3"/>
      <c r="NHU88" s="3"/>
      <c r="NHV88" s="3"/>
      <c r="NHW88" s="3"/>
      <c r="NHX88" s="3"/>
      <c r="NHY88" s="3"/>
      <c r="NHZ88" s="3"/>
      <c r="NIA88" s="3"/>
      <c r="NIB88" s="3"/>
      <c r="NIC88" s="3"/>
      <c r="NID88" s="3"/>
      <c r="NIE88" s="3"/>
      <c r="NIF88" s="3"/>
      <c r="NIG88" s="3"/>
      <c r="NIH88" s="3"/>
      <c r="NII88" s="3"/>
      <c r="NIJ88" s="3"/>
      <c r="NIK88" s="3"/>
      <c r="NIL88" s="3"/>
      <c r="NIM88" s="3"/>
      <c r="NIN88" s="3"/>
      <c r="NIO88" s="3"/>
      <c r="NIP88" s="3"/>
      <c r="NIQ88" s="3"/>
      <c r="NIR88" s="3"/>
      <c r="NIS88" s="3"/>
      <c r="NIT88" s="3"/>
      <c r="NIU88" s="3"/>
      <c r="NIV88" s="3"/>
      <c r="NIW88" s="3"/>
      <c r="NIX88" s="3"/>
      <c r="NIY88" s="3"/>
      <c r="NIZ88" s="3"/>
      <c r="NJA88" s="3"/>
      <c r="NJB88" s="3"/>
      <c r="NJC88" s="3"/>
      <c r="NJD88" s="3"/>
      <c r="NJE88" s="3"/>
      <c r="NJF88" s="3"/>
      <c r="NJG88" s="3"/>
      <c r="NJH88" s="3"/>
      <c r="NJI88" s="3"/>
      <c r="NJJ88" s="3"/>
      <c r="NJK88" s="3"/>
      <c r="NJL88" s="3"/>
      <c r="NJM88" s="3"/>
      <c r="NJN88" s="3"/>
      <c r="NJO88" s="3"/>
      <c r="NJP88" s="3"/>
      <c r="NJQ88" s="3"/>
      <c r="NJR88" s="3"/>
      <c r="NJS88" s="3"/>
      <c r="NJT88" s="3"/>
      <c r="NJU88" s="3"/>
      <c r="NJV88" s="3"/>
      <c r="NJW88" s="3"/>
      <c r="NJX88" s="3"/>
      <c r="NJY88" s="3"/>
      <c r="NJZ88" s="3"/>
      <c r="NKA88" s="3"/>
      <c r="NKB88" s="3"/>
      <c r="NKC88" s="3"/>
      <c r="NKD88" s="3"/>
      <c r="NKE88" s="3"/>
      <c r="NKF88" s="3"/>
      <c r="NKG88" s="3"/>
      <c r="NKH88" s="3"/>
      <c r="NKI88" s="3"/>
      <c r="NKJ88" s="3"/>
      <c r="NKK88" s="3"/>
      <c r="NKL88" s="3"/>
      <c r="NKM88" s="3"/>
      <c r="NKN88" s="3"/>
      <c r="NKO88" s="3"/>
      <c r="NKP88" s="3"/>
      <c r="NKQ88" s="3"/>
      <c r="NKR88" s="3"/>
      <c r="NKS88" s="3"/>
      <c r="NKT88" s="3"/>
      <c r="NKU88" s="3"/>
      <c r="NKV88" s="3"/>
      <c r="NKW88" s="3"/>
      <c r="NKX88" s="3"/>
      <c r="NKY88" s="3"/>
      <c r="NKZ88" s="3"/>
      <c r="NLA88" s="3"/>
      <c r="NLB88" s="3"/>
      <c r="NLC88" s="3"/>
      <c r="NLD88" s="3"/>
      <c r="NLE88" s="3"/>
      <c r="NLF88" s="3"/>
      <c r="NLG88" s="3"/>
      <c r="NLH88" s="3"/>
      <c r="NLI88" s="3"/>
      <c r="NLJ88" s="3"/>
      <c r="NLK88" s="3"/>
      <c r="NLL88" s="3"/>
      <c r="NLM88" s="3"/>
      <c r="NLN88" s="3"/>
      <c r="NLO88" s="3"/>
      <c r="NLP88" s="3"/>
      <c r="NLQ88" s="3"/>
      <c r="NLR88" s="3"/>
      <c r="NLS88" s="3"/>
      <c r="NLT88" s="3"/>
      <c r="NLU88" s="3"/>
      <c r="NLV88" s="3"/>
      <c r="NLW88" s="3"/>
      <c r="NLX88" s="3"/>
      <c r="NLY88" s="3"/>
      <c r="NLZ88" s="3"/>
      <c r="NMA88" s="3"/>
      <c r="NMB88" s="3"/>
      <c r="NMC88" s="3"/>
      <c r="NMD88" s="3"/>
      <c r="NME88" s="3"/>
      <c r="NMF88" s="3"/>
      <c r="NMG88" s="3"/>
      <c r="NMH88" s="3"/>
      <c r="NMI88" s="3"/>
      <c r="NMJ88" s="3"/>
      <c r="NMK88" s="3"/>
      <c r="NML88" s="3"/>
      <c r="NMM88" s="3"/>
      <c r="NMN88" s="3"/>
      <c r="NMO88" s="3"/>
      <c r="NMP88" s="3"/>
      <c r="NMQ88" s="3"/>
      <c r="NMR88" s="3"/>
      <c r="NMS88" s="3"/>
      <c r="NMT88" s="3"/>
      <c r="NMU88" s="3"/>
      <c r="NMV88" s="3"/>
      <c r="NMW88" s="3"/>
      <c r="NMX88" s="3"/>
      <c r="NMY88" s="3"/>
      <c r="NMZ88" s="3"/>
      <c r="NNA88" s="3"/>
      <c r="NNB88" s="3"/>
      <c r="NNC88" s="3"/>
      <c r="NND88" s="3"/>
      <c r="NNE88" s="3"/>
      <c r="NNF88" s="3"/>
      <c r="NNG88" s="3"/>
      <c r="NNH88" s="3"/>
      <c r="NNI88" s="3"/>
      <c r="NNJ88" s="3"/>
      <c r="NNK88" s="3"/>
      <c r="NNL88" s="3"/>
      <c r="NNM88" s="3"/>
      <c r="NNN88" s="3"/>
      <c r="NNO88" s="3"/>
      <c r="NNP88" s="3"/>
      <c r="NNQ88" s="3"/>
      <c r="NNR88" s="3"/>
      <c r="NNS88" s="3"/>
      <c r="NNT88" s="3"/>
      <c r="NNU88" s="3"/>
      <c r="NNV88" s="3"/>
      <c r="NNW88" s="3"/>
      <c r="NNX88" s="3"/>
      <c r="NNY88" s="3"/>
      <c r="NNZ88" s="3"/>
      <c r="NOA88" s="3"/>
      <c r="NOB88" s="3"/>
      <c r="NOC88" s="3"/>
      <c r="NOD88" s="3"/>
      <c r="NOE88" s="3"/>
      <c r="NOF88" s="3"/>
      <c r="NOG88" s="3"/>
      <c r="NOH88" s="3"/>
      <c r="NOI88" s="3"/>
      <c r="NOJ88" s="3"/>
      <c r="NOK88" s="3"/>
      <c r="NOL88" s="3"/>
      <c r="NOM88" s="3"/>
      <c r="NON88" s="3"/>
      <c r="NOO88" s="3"/>
      <c r="NOP88" s="3"/>
      <c r="NOQ88" s="3"/>
      <c r="NOR88" s="3"/>
      <c r="NOS88" s="3"/>
      <c r="NOT88" s="3"/>
      <c r="NOU88" s="3"/>
      <c r="NOV88" s="3"/>
      <c r="NOW88" s="3"/>
      <c r="NOX88" s="3"/>
      <c r="NOY88" s="3"/>
      <c r="NOZ88" s="3"/>
      <c r="NPA88" s="3"/>
      <c r="NPB88" s="3"/>
      <c r="NPC88" s="3"/>
      <c r="NPD88" s="3"/>
      <c r="NPE88" s="3"/>
      <c r="NPF88" s="3"/>
      <c r="NPG88" s="3"/>
      <c r="NPH88" s="3"/>
      <c r="NPI88" s="3"/>
      <c r="NPJ88" s="3"/>
      <c r="NPK88" s="3"/>
      <c r="NPL88" s="3"/>
      <c r="NPM88" s="3"/>
      <c r="NPN88" s="3"/>
      <c r="NPO88" s="3"/>
      <c r="NPP88" s="3"/>
      <c r="NPQ88" s="3"/>
      <c r="NPR88" s="3"/>
      <c r="NPS88" s="3"/>
      <c r="NPT88" s="3"/>
      <c r="NPU88" s="3"/>
      <c r="NPV88" s="3"/>
      <c r="NPW88" s="3"/>
      <c r="NPX88" s="3"/>
      <c r="NPY88" s="3"/>
      <c r="NPZ88" s="3"/>
      <c r="NQA88" s="3"/>
      <c r="NQB88" s="3"/>
      <c r="NQC88" s="3"/>
      <c r="NQD88" s="3"/>
      <c r="NQE88" s="3"/>
      <c r="NQF88" s="3"/>
      <c r="NQG88" s="3"/>
      <c r="NQH88" s="3"/>
      <c r="NQI88" s="3"/>
      <c r="NQJ88" s="3"/>
      <c r="NQK88" s="3"/>
      <c r="NQL88" s="3"/>
      <c r="NQM88" s="3"/>
      <c r="NQN88" s="3"/>
      <c r="NQO88" s="3"/>
      <c r="NQP88" s="3"/>
      <c r="NQQ88" s="3"/>
      <c r="NQR88" s="3"/>
      <c r="NQS88" s="3"/>
      <c r="NQT88" s="3"/>
      <c r="NQU88" s="3"/>
      <c r="NQV88" s="3"/>
      <c r="NQW88" s="3"/>
      <c r="NQX88" s="3"/>
      <c r="NQY88" s="3"/>
      <c r="NQZ88" s="3"/>
      <c r="NRA88" s="3"/>
      <c r="NRB88" s="3"/>
      <c r="NRC88" s="3"/>
      <c r="NRD88" s="3"/>
      <c r="NRE88" s="3"/>
      <c r="NRF88" s="3"/>
      <c r="NRG88" s="3"/>
      <c r="NRH88" s="3"/>
      <c r="NRI88" s="3"/>
      <c r="NRJ88" s="3"/>
      <c r="NRK88" s="3"/>
      <c r="NRL88" s="3"/>
      <c r="NRM88" s="3"/>
      <c r="NRN88" s="3"/>
      <c r="NRO88" s="3"/>
      <c r="NRP88" s="3"/>
      <c r="NRQ88" s="3"/>
      <c r="NRR88" s="3"/>
      <c r="NRS88" s="3"/>
      <c r="NRT88" s="3"/>
      <c r="NRU88" s="3"/>
      <c r="NRV88" s="3"/>
      <c r="NRW88" s="3"/>
      <c r="NRX88" s="3"/>
      <c r="NRY88" s="3"/>
      <c r="NRZ88" s="3"/>
      <c r="NSA88" s="3"/>
      <c r="NSB88" s="3"/>
      <c r="NSC88" s="3"/>
      <c r="NSD88" s="3"/>
      <c r="NSE88" s="3"/>
      <c r="NSF88" s="3"/>
      <c r="NSG88" s="3"/>
      <c r="NSH88" s="3"/>
      <c r="NSI88" s="3"/>
      <c r="NSJ88" s="3"/>
      <c r="NSK88" s="3"/>
      <c r="NSL88" s="3"/>
      <c r="NSM88" s="3"/>
      <c r="NSN88" s="3"/>
      <c r="NSO88" s="3"/>
      <c r="NSP88" s="3"/>
      <c r="NSQ88" s="3"/>
      <c r="NSR88" s="3"/>
      <c r="NSS88" s="3"/>
      <c r="NST88" s="3"/>
      <c r="NSU88" s="3"/>
      <c r="NSV88" s="3"/>
      <c r="NSW88" s="3"/>
      <c r="NSX88" s="3"/>
      <c r="NSY88" s="3"/>
      <c r="NSZ88" s="3"/>
      <c r="NTA88" s="3"/>
      <c r="NTB88" s="3"/>
      <c r="NTC88" s="3"/>
      <c r="NTD88" s="3"/>
      <c r="NTE88" s="3"/>
      <c r="NTF88" s="3"/>
      <c r="NTG88" s="3"/>
      <c r="NTH88" s="3"/>
      <c r="NTI88" s="3"/>
      <c r="NTJ88" s="3"/>
      <c r="NTK88" s="3"/>
      <c r="NTL88" s="3"/>
      <c r="NTM88" s="3"/>
      <c r="NTN88" s="3"/>
      <c r="NTO88" s="3"/>
      <c r="NTP88" s="3"/>
      <c r="NTQ88" s="3"/>
      <c r="NTR88" s="3"/>
      <c r="NTS88" s="3"/>
      <c r="NTT88" s="3"/>
      <c r="NTU88" s="3"/>
      <c r="NTV88" s="3"/>
      <c r="NTW88" s="3"/>
      <c r="NTX88" s="3"/>
      <c r="NTY88" s="3"/>
      <c r="NTZ88" s="3"/>
      <c r="NUA88" s="3"/>
      <c r="NUB88" s="3"/>
      <c r="NUC88" s="3"/>
      <c r="NUD88" s="3"/>
      <c r="NUE88" s="3"/>
      <c r="NUF88" s="3"/>
      <c r="NUG88" s="3"/>
      <c r="NUH88" s="3"/>
      <c r="NUI88" s="3"/>
      <c r="NUJ88" s="3"/>
      <c r="NUK88" s="3"/>
      <c r="NUL88" s="3"/>
      <c r="NUM88" s="3"/>
      <c r="NUN88" s="3"/>
      <c r="NUO88" s="3"/>
      <c r="NUP88" s="3"/>
      <c r="NUQ88" s="3"/>
      <c r="NUR88" s="3"/>
      <c r="NUS88" s="3"/>
      <c r="NUT88" s="3"/>
      <c r="NUU88" s="3"/>
      <c r="NUV88" s="3"/>
      <c r="NUW88" s="3"/>
      <c r="NUX88" s="3"/>
      <c r="NUY88" s="3"/>
      <c r="NUZ88" s="3"/>
      <c r="NVA88" s="3"/>
      <c r="NVB88" s="3"/>
      <c r="NVC88" s="3"/>
      <c r="NVD88" s="3"/>
      <c r="NVE88" s="3"/>
      <c r="NVF88" s="3"/>
      <c r="NVG88" s="3"/>
      <c r="NVH88" s="3"/>
      <c r="NVI88" s="3"/>
      <c r="NVJ88" s="3"/>
      <c r="NVK88" s="3"/>
      <c r="NVL88" s="3"/>
      <c r="NVM88" s="3"/>
      <c r="NVN88" s="3"/>
      <c r="NVO88" s="3"/>
      <c r="NVP88" s="3"/>
      <c r="NVQ88" s="3"/>
      <c r="NVR88" s="3"/>
      <c r="NVS88" s="3"/>
      <c r="NVT88" s="3"/>
      <c r="NVU88" s="3"/>
      <c r="NVV88" s="3"/>
      <c r="NVW88" s="3"/>
      <c r="NVX88" s="3"/>
      <c r="NVY88" s="3"/>
      <c r="NVZ88" s="3"/>
      <c r="NWA88" s="3"/>
      <c r="NWB88" s="3"/>
      <c r="NWC88" s="3"/>
      <c r="NWD88" s="3"/>
      <c r="NWE88" s="3"/>
      <c r="NWF88" s="3"/>
      <c r="NWG88" s="3"/>
      <c r="NWH88" s="3"/>
      <c r="NWI88" s="3"/>
      <c r="NWJ88" s="3"/>
      <c r="NWK88" s="3"/>
      <c r="NWL88" s="3"/>
      <c r="NWM88" s="3"/>
      <c r="NWN88" s="3"/>
      <c r="NWO88" s="3"/>
      <c r="NWP88" s="3"/>
      <c r="NWQ88" s="3"/>
      <c r="NWR88" s="3"/>
      <c r="NWS88" s="3"/>
      <c r="NWT88" s="3"/>
      <c r="NWU88" s="3"/>
      <c r="NWV88" s="3"/>
      <c r="NWW88" s="3"/>
      <c r="NWX88" s="3"/>
      <c r="NWY88" s="3"/>
      <c r="NWZ88" s="3"/>
      <c r="NXA88" s="3"/>
      <c r="NXB88" s="3"/>
      <c r="NXC88" s="3"/>
      <c r="NXD88" s="3"/>
      <c r="NXE88" s="3"/>
      <c r="NXF88" s="3"/>
      <c r="NXG88" s="3"/>
      <c r="NXH88" s="3"/>
      <c r="NXI88" s="3"/>
      <c r="NXJ88" s="3"/>
      <c r="NXK88" s="3"/>
      <c r="NXL88" s="3"/>
      <c r="NXM88" s="3"/>
      <c r="NXN88" s="3"/>
      <c r="NXO88" s="3"/>
      <c r="NXP88" s="3"/>
      <c r="NXQ88" s="3"/>
      <c r="NXR88" s="3"/>
      <c r="NXS88" s="3"/>
      <c r="NXT88" s="3"/>
      <c r="NXU88" s="3"/>
      <c r="NXV88" s="3"/>
      <c r="NXW88" s="3"/>
      <c r="NXX88" s="3"/>
      <c r="NXY88" s="3"/>
      <c r="NXZ88" s="3"/>
      <c r="NYA88" s="3"/>
      <c r="NYB88" s="3"/>
      <c r="NYC88" s="3"/>
      <c r="NYD88" s="3"/>
      <c r="NYE88" s="3"/>
      <c r="NYF88" s="3"/>
      <c r="NYG88" s="3"/>
      <c r="NYH88" s="3"/>
      <c r="NYI88" s="3"/>
      <c r="NYJ88" s="3"/>
      <c r="NYK88" s="3"/>
      <c r="NYL88" s="3"/>
      <c r="NYM88" s="3"/>
      <c r="NYN88" s="3"/>
      <c r="NYO88" s="3"/>
      <c r="NYP88" s="3"/>
      <c r="NYQ88" s="3"/>
      <c r="NYR88" s="3"/>
      <c r="NYS88" s="3"/>
      <c r="NYT88" s="3"/>
      <c r="NYU88" s="3"/>
      <c r="NYV88" s="3"/>
      <c r="NYW88" s="3"/>
      <c r="NYX88" s="3"/>
      <c r="NYY88" s="3"/>
      <c r="NYZ88" s="3"/>
      <c r="NZA88" s="3"/>
      <c r="NZB88" s="3"/>
      <c r="NZC88" s="3"/>
      <c r="NZD88" s="3"/>
      <c r="NZE88" s="3"/>
      <c r="NZF88" s="3"/>
      <c r="NZG88" s="3"/>
      <c r="NZH88" s="3"/>
      <c r="NZI88" s="3"/>
      <c r="NZJ88" s="3"/>
      <c r="NZK88" s="3"/>
      <c r="NZL88" s="3"/>
      <c r="NZM88" s="3"/>
      <c r="NZN88" s="3"/>
      <c r="NZO88" s="3"/>
      <c r="NZP88" s="3"/>
      <c r="NZQ88" s="3"/>
      <c r="NZR88" s="3"/>
      <c r="NZS88" s="3"/>
      <c r="NZT88" s="3"/>
      <c r="NZU88" s="3"/>
      <c r="NZV88" s="3"/>
      <c r="NZW88" s="3"/>
      <c r="NZX88" s="3"/>
      <c r="NZY88" s="3"/>
      <c r="NZZ88" s="3"/>
      <c r="OAA88" s="3"/>
      <c r="OAB88" s="3"/>
      <c r="OAC88" s="3"/>
      <c r="OAD88" s="3"/>
      <c r="OAE88" s="3"/>
      <c r="OAF88" s="3"/>
      <c r="OAG88" s="3"/>
      <c r="OAH88" s="3"/>
      <c r="OAI88" s="3"/>
      <c r="OAJ88" s="3"/>
      <c r="OAK88" s="3"/>
      <c r="OAL88" s="3"/>
      <c r="OAM88" s="3"/>
      <c r="OAN88" s="3"/>
      <c r="OAO88" s="3"/>
      <c r="OAP88" s="3"/>
      <c r="OAQ88" s="3"/>
      <c r="OAR88" s="3"/>
      <c r="OAS88" s="3"/>
      <c r="OAT88" s="3"/>
      <c r="OAU88" s="3"/>
      <c r="OAV88" s="3"/>
      <c r="OAW88" s="3"/>
      <c r="OAX88" s="3"/>
      <c r="OAY88" s="3"/>
      <c r="OAZ88" s="3"/>
      <c r="OBA88" s="3"/>
      <c r="OBB88" s="3"/>
      <c r="OBC88" s="3"/>
      <c r="OBD88" s="3"/>
      <c r="OBE88" s="3"/>
      <c r="OBF88" s="3"/>
      <c r="OBG88" s="3"/>
      <c r="OBH88" s="3"/>
      <c r="OBI88" s="3"/>
      <c r="OBJ88" s="3"/>
      <c r="OBK88" s="3"/>
      <c r="OBL88" s="3"/>
      <c r="OBM88" s="3"/>
      <c r="OBN88" s="3"/>
      <c r="OBO88" s="3"/>
      <c r="OBP88" s="3"/>
      <c r="OBQ88" s="3"/>
      <c r="OBR88" s="3"/>
      <c r="OBS88" s="3"/>
      <c r="OBT88" s="3"/>
      <c r="OBU88" s="3"/>
      <c r="OBV88" s="3"/>
      <c r="OBW88" s="3"/>
      <c r="OBX88" s="3"/>
      <c r="OBY88" s="3"/>
      <c r="OBZ88" s="3"/>
      <c r="OCA88" s="3"/>
      <c r="OCB88" s="3"/>
      <c r="OCC88" s="3"/>
      <c r="OCD88" s="3"/>
      <c r="OCE88" s="3"/>
      <c r="OCF88" s="3"/>
      <c r="OCG88" s="3"/>
      <c r="OCH88" s="3"/>
      <c r="OCI88" s="3"/>
      <c r="OCJ88" s="3"/>
      <c r="OCK88" s="3"/>
      <c r="OCL88" s="3"/>
      <c r="OCM88" s="3"/>
      <c r="OCN88" s="3"/>
      <c r="OCO88" s="3"/>
      <c r="OCP88" s="3"/>
      <c r="OCQ88" s="3"/>
      <c r="OCR88" s="3"/>
      <c r="OCS88" s="3"/>
      <c r="OCT88" s="3"/>
      <c r="OCU88" s="3"/>
      <c r="OCV88" s="3"/>
      <c r="OCW88" s="3"/>
      <c r="OCX88" s="3"/>
      <c r="OCY88" s="3"/>
      <c r="OCZ88" s="3"/>
      <c r="ODA88" s="3"/>
      <c r="ODB88" s="3"/>
      <c r="ODC88" s="3"/>
      <c r="ODD88" s="3"/>
      <c r="ODE88" s="3"/>
      <c r="ODF88" s="3"/>
      <c r="ODG88" s="3"/>
      <c r="ODH88" s="3"/>
      <c r="ODI88" s="3"/>
      <c r="ODJ88" s="3"/>
      <c r="ODK88" s="3"/>
      <c r="ODL88" s="3"/>
      <c r="ODM88" s="3"/>
      <c r="ODN88" s="3"/>
      <c r="ODO88" s="3"/>
      <c r="ODP88" s="3"/>
      <c r="ODQ88" s="3"/>
      <c r="ODR88" s="3"/>
      <c r="ODS88" s="3"/>
      <c r="ODT88" s="3"/>
      <c r="ODU88" s="3"/>
      <c r="ODV88" s="3"/>
      <c r="ODW88" s="3"/>
      <c r="ODX88" s="3"/>
      <c r="ODY88" s="3"/>
      <c r="ODZ88" s="3"/>
      <c r="OEA88" s="3"/>
      <c r="OEB88" s="3"/>
      <c r="OEC88" s="3"/>
      <c r="OED88" s="3"/>
      <c r="OEE88" s="3"/>
      <c r="OEF88" s="3"/>
      <c r="OEG88" s="3"/>
      <c r="OEH88" s="3"/>
      <c r="OEI88" s="3"/>
      <c r="OEJ88" s="3"/>
      <c r="OEK88" s="3"/>
      <c r="OEL88" s="3"/>
      <c r="OEM88" s="3"/>
      <c r="OEN88" s="3"/>
      <c r="OEO88" s="3"/>
      <c r="OEP88" s="3"/>
      <c r="OEQ88" s="3"/>
      <c r="OER88" s="3"/>
      <c r="OES88" s="3"/>
      <c r="OET88" s="3"/>
      <c r="OEU88" s="3"/>
      <c r="OEV88" s="3"/>
      <c r="OEW88" s="3"/>
      <c r="OEX88" s="3"/>
      <c r="OEY88" s="3"/>
      <c r="OEZ88" s="3"/>
      <c r="OFA88" s="3"/>
      <c r="OFB88" s="3"/>
      <c r="OFC88" s="3"/>
      <c r="OFD88" s="3"/>
      <c r="OFE88" s="3"/>
      <c r="OFF88" s="3"/>
      <c r="OFG88" s="3"/>
      <c r="OFH88" s="3"/>
      <c r="OFI88" s="3"/>
      <c r="OFJ88" s="3"/>
      <c r="OFK88" s="3"/>
      <c r="OFL88" s="3"/>
      <c r="OFM88" s="3"/>
      <c r="OFN88" s="3"/>
      <c r="OFO88" s="3"/>
      <c r="OFP88" s="3"/>
      <c r="OFQ88" s="3"/>
      <c r="OFR88" s="3"/>
      <c r="OFS88" s="3"/>
      <c r="OFT88" s="3"/>
      <c r="OFU88" s="3"/>
      <c r="OFV88" s="3"/>
      <c r="OFW88" s="3"/>
      <c r="OFX88" s="3"/>
      <c r="OFY88" s="3"/>
      <c r="OFZ88" s="3"/>
      <c r="OGA88" s="3"/>
      <c r="OGB88" s="3"/>
      <c r="OGC88" s="3"/>
      <c r="OGD88" s="3"/>
      <c r="OGE88" s="3"/>
      <c r="OGF88" s="3"/>
      <c r="OGG88" s="3"/>
      <c r="OGH88" s="3"/>
      <c r="OGI88" s="3"/>
      <c r="OGJ88" s="3"/>
      <c r="OGK88" s="3"/>
      <c r="OGL88" s="3"/>
      <c r="OGM88" s="3"/>
      <c r="OGN88" s="3"/>
      <c r="OGO88" s="3"/>
      <c r="OGP88" s="3"/>
      <c r="OGQ88" s="3"/>
      <c r="OGR88" s="3"/>
      <c r="OGS88" s="3"/>
      <c r="OGT88" s="3"/>
      <c r="OGU88" s="3"/>
      <c r="OGV88" s="3"/>
      <c r="OGW88" s="3"/>
      <c r="OGX88" s="3"/>
      <c r="OGY88" s="3"/>
      <c r="OGZ88" s="3"/>
      <c r="OHA88" s="3"/>
      <c r="OHB88" s="3"/>
      <c r="OHC88" s="3"/>
      <c r="OHD88" s="3"/>
      <c r="OHE88" s="3"/>
      <c r="OHF88" s="3"/>
      <c r="OHG88" s="3"/>
      <c r="OHH88" s="3"/>
      <c r="OHI88" s="3"/>
      <c r="OHJ88" s="3"/>
      <c r="OHK88" s="3"/>
      <c r="OHL88" s="3"/>
      <c r="OHM88" s="3"/>
      <c r="OHN88" s="3"/>
      <c r="OHO88" s="3"/>
      <c r="OHP88" s="3"/>
      <c r="OHQ88" s="3"/>
      <c r="OHR88" s="3"/>
      <c r="OHS88" s="3"/>
      <c r="OHT88" s="3"/>
      <c r="OHU88" s="3"/>
      <c r="OHV88" s="3"/>
      <c r="OHW88" s="3"/>
      <c r="OHX88" s="3"/>
      <c r="OHY88" s="3"/>
      <c r="OHZ88" s="3"/>
      <c r="OIA88" s="3"/>
      <c r="OIB88" s="3"/>
      <c r="OIC88" s="3"/>
      <c r="OID88" s="3"/>
      <c r="OIE88" s="3"/>
      <c r="OIF88" s="3"/>
      <c r="OIG88" s="3"/>
      <c r="OIH88" s="3"/>
      <c r="OII88" s="3"/>
      <c r="OIJ88" s="3"/>
      <c r="OIK88" s="3"/>
      <c r="OIL88" s="3"/>
      <c r="OIM88" s="3"/>
      <c r="OIN88" s="3"/>
      <c r="OIO88" s="3"/>
      <c r="OIP88" s="3"/>
      <c r="OIQ88" s="3"/>
      <c r="OIR88" s="3"/>
      <c r="OIS88" s="3"/>
      <c r="OIT88" s="3"/>
      <c r="OIU88" s="3"/>
      <c r="OIV88" s="3"/>
      <c r="OIW88" s="3"/>
      <c r="OIX88" s="3"/>
      <c r="OIY88" s="3"/>
      <c r="OIZ88" s="3"/>
      <c r="OJA88" s="3"/>
      <c r="OJB88" s="3"/>
      <c r="OJC88" s="3"/>
      <c r="OJD88" s="3"/>
      <c r="OJE88" s="3"/>
      <c r="OJF88" s="3"/>
      <c r="OJG88" s="3"/>
      <c r="OJH88" s="3"/>
      <c r="OJI88" s="3"/>
      <c r="OJJ88" s="3"/>
      <c r="OJK88" s="3"/>
      <c r="OJL88" s="3"/>
      <c r="OJM88" s="3"/>
      <c r="OJN88" s="3"/>
      <c r="OJO88" s="3"/>
      <c r="OJP88" s="3"/>
      <c r="OJQ88" s="3"/>
      <c r="OJR88" s="3"/>
      <c r="OJS88" s="3"/>
      <c r="OJT88" s="3"/>
      <c r="OJU88" s="3"/>
      <c r="OJV88" s="3"/>
      <c r="OJW88" s="3"/>
      <c r="OJX88" s="3"/>
      <c r="OJY88" s="3"/>
      <c r="OJZ88" s="3"/>
      <c r="OKA88" s="3"/>
      <c r="OKB88" s="3"/>
      <c r="OKC88" s="3"/>
      <c r="OKD88" s="3"/>
      <c r="OKE88" s="3"/>
      <c r="OKF88" s="3"/>
      <c r="OKG88" s="3"/>
      <c r="OKH88" s="3"/>
      <c r="OKI88" s="3"/>
      <c r="OKJ88" s="3"/>
      <c r="OKK88" s="3"/>
      <c r="OKL88" s="3"/>
      <c r="OKM88" s="3"/>
      <c r="OKN88" s="3"/>
      <c r="OKO88" s="3"/>
      <c r="OKP88" s="3"/>
      <c r="OKQ88" s="3"/>
      <c r="OKR88" s="3"/>
      <c r="OKS88" s="3"/>
      <c r="OKT88" s="3"/>
      <c r="OKU88" s="3"/>
      <c r="OKV88" s="3"/>
      <c r="OKW88" s="3"/>
      <c r="OKX88" s="3"/>
      <c r="OKY88" s="3"/>
      <c r="OKZ88" s="3"/>
      <c r="OLA88" s="3"/>
      <c r="OLB88" s="3"/>
      <c r="OLC88" s="3"/>
      <c r="OLD88" s="3"/>
      <c r="OLE88" s="3"/>
      <c r="OLF88" s="3"/>
      <c r="OLG88" s="3"/>
      <c r="OLH88" s="3"/>
      <c r="OLI88" s="3"/>
      <c r="OLJ88" s="3"/>
      <c r="OLK88" s="3"/>
      <c r="OLL88" s="3"/>
      <c r="OLM88" s="3"/>
      <c r="OLN88" s="3"/>
      <c r="OLO88" s="3"/>
      <c r="OLP88" s="3"/>
      <c r="OLQ88" s="3"/>
      <c r="OLR88" s="3"/>
      <c r="OLS88" s="3"/>
      <c r="OLT88" s="3"/>
      <c r="OLU88" s="3"/>
      <c r="OLV88" s="3"/>
      <c r="OLW88" s="3"/>
      <c r="OLX88" s="3"/>
      <c r="OLY88" s="3"/>
      <c r="OLZ88" s="3"/>
      <c r="OMA88" s="3"/>
      <c r="OMB88" s="3"/>
      <c r="OMC88" s="3"/>
      <c r="OMD88" s="3"/>
      <c r="OME88" s="3"/>
      <c r="OMF88" s="3"/>
      <c r="OMG88" s="3"/>
      <c r="OMH88" s="3"/>
      <c r="OMI88" s="3"/>
      <c r="OMJ88" s="3"/>
      <c r="OMK88" s="3"/>
      <c r="OML88" s="3"/>
      <c r="OMM88" s="3"/>
      <c r="OMN88" s="3"/>
      <c r="OMO88" s="3"/>
      <c r="OMP88" s="3"/>
      <c r="OMQ88" s="3"/>
      <c r="OMR88" s="3"/>
      <c r="OMS88" s="3"/>
      <c r="OMT88" s="3"/>
      <c r="OMU88" s="3"/>
      <c r="OMV88" s="3"/>
      <c r="OMW88" s="3"/>
      <c r="OMX88" s="3"/>
      <c r="OMY88" s="3"/>
      <c r="OMZ88" s="3"/>
      <c r="ONA88" s="3"/>
      <c r="ONB88" s="3"/>
      <c r="ONC88" s="3"/>
      <c r="OND88" s="3"/>
      <c r="ONE88" s="3"/>
      <c r="ONF88" s="3"/>
      <c r="ONG88" s="3"/>
      <c r="ONH88" s="3"/>
      <c r="ONI88" s="3"/>
      <c r="ONJ88" s="3"/>
      <c r="ONK88" s="3"/>
      <c r="ONL88" s="3"/>
      <c r="ONM88" s="3"/>
      <c r="ONN88" s="3"/>
      <c r="ONO88" s="3"/>
      <c r="ONP88" s="3"/>
      <c r="ONQ88" s="3"/>
      <c r="ONR88" s="3"/>
      <c r="ONS88" s="3"/>
      <c r="ONT88" s="3"/>
      <c r="ONU88" s="3"/>
      <c r="ONV88" s="3"/>
      <c r="ONW88" s="3"/>
      <c r="ONX88" s="3"/>
      <c r="ONY88" s="3"/>
      <c r="ONZ88" s="3"/>
      <c r="OOA88" s="3"/>
      <c r="OOB88" s="3"/>
      <c r="OOC88" s="3"/>
      <c r="OOD88" s="3"/>
      <c r="OOE88" s="3"/>
      <c r="OOF88" s="3"/>
      <c r="OOG88" s="3"/>
      <c r="OOH88" s="3"/>
      <c r="OOI88" s="3"/>
      <c r="OOJ88" s="3"/>
      <c r="OOK88" s="3"/>
      <c r="OOL88" s="3"/>
      <c r="OOM88" s="3"/>
      <c r="OON88" s="3"/>
      <c r="OOO88" s="3"/>
      <c r="OOP88" s="3"/>
      <c r="OOQ88" s="3"/>
      <c r="OOR88" s="3"/>
      <c r="OOS88" s="3"/>
      <c r="OOT88" s="3"/>
      <c r="OOU88" s="3"/>
      <c r="OOV88" s="3"/>
      <c r="OOW88" s="3"/>
      <c r="OOX88" s="3"/>
      <c r="OOY88" s="3"/>
      <c r="OOZ88" s="3"/>
      <c r="OPA88" s="3"/>
      <c r="OPB88" s="3"/>
      <c r="OPC88" s="3"/>
      <c r="OPD88" s="3"/>
      <c r="OPE88" s="3"/>
      <c r="OPF88" s="3"/>
      <c r="OPG88" s="3"/>
      <c r="OPH88" s="3"/>
      <c r="OPI88" s="3"/>
      <c r="OPJ88" s="3"/>
      <c r="OPK88" s="3"/>
      <c r="OPL88" s="3"/>
      <c r="OPM88" s="3"/>
      <c r="OPN88" s="3"/>
      <c r="OPO88" s="3"/>
      <c r="OPP88" s="3"/>
      <c r="OPQ88" s="3"/>
      <c r="OPR88" s="3"/>
      <c r="OPS88" s="3"/>
      <c r="OPT88" s="3"/>
      <c r="OPU88" s="3"/>
      <c r="OPV88" s="3"/>
      <c r="OPW88" s="3"/>
      <c r="OPX88" s="3"/>
      <c r="OPY88" s="3"/>
      <c r="OPZ88" s="3"/>
      <c r="OQA88" s="3"/>
      <c r="OQB88" s="3"/>
      <c r="OQC88" s="3"/>
      <c r="OQD88" s="3"/>
      <c r="OQE88" s="3"/>
      <c r="OQF88" s="3"/>
      <c r="OQG88" s="3"/>
      <c r="OQH88" s="3"/>
      <c r="OQI88" s="3"/>
      <c r="OQJ88" s="3"/>
      <c r="OQK88" s="3"/>
      <c r="OQL88" s="3"/>
      <c r="OQM88" s="3"/>
      <c r="OQN88" s="3"/>
      <c r="OQO88" s="3"/>
      <c r="OQP88" s="3"/>
      <c r="OQQ88" s="3"/>
      <c r="OQR88" s="3"/>
      <c r="OQS88" s="3"/>
      <c r="OQT88" s="3"/>
      <c r="OQU88" s="3"/>
      <c r="OQV88" s="3"/>
      <c r="OQW88" s="3"/>
      <c r="OQX88" s="3"/>
      <c r="OQY88" s="3"/>
      <c r="OQZ88" s="3"/>
      <c r="ORA88" s="3"/>
      <c r="ORB88" s="3"/>
      <c r="ORC88" s="3"/>
      <c r="ORD88" s="3"/>
      <c r="ORE88" s="3"/>
      <c r="ORF88" s="3"/>
      <c r="ORG88" s="3"/>
      <c r="ORH88" s="3"/>
      <c r="ORI88" s="3"/>
      <c r="ORJ88" s="3"/>
      <c r="ORK88" s="3"/>
      <c r="ORL88" s="3"/>
      <c r="ORM88" s="3"/>
      <c r="ORN88" s="3"/>
      <c r="ORO88" s="3"/>
      <c r="ORP88" s="3"/>
      <c r="ORQ88" s="3"/>
      <c r="ORR88" s="3"/>
      <c r="ORS88" s="3"/>
      <c r="ORT88" s="3"/>
      <c r="ORU88" s="3"/>
      <c r="ORV88" s="3"/>
      <c r="ORW88" s="3"/>
      <c r="ORX88" s="3"/>
      <c r="ORY88" s="3"/>
      <c r="ORZ88" s="3"/>
      <c r="OSA88" s="3"/>
      <c r="OSB88" s="3"/>
      <c r="OSC88" s="3"/>
      <c r="OSD88" s="3"/>
      <c r="OSE88" s="3"/>
      <c r="OSF88" s="3"/>
      <c r="OSG88" s="3"/>
      <c r="OSH88" s="3"/>
      <c r="OSI88" s="3"/>
      <c r="OSJ88" s="3"/>
      <c r="OSK88" s="3"/>
      <c r="OSL88" s="3"/>
      <c r="OSM88" s="3"/>
      <c r="OSN88" s="3"/>
      <c r="OSO88" s="3"/>
      <c r="OSP88" s="3"/>
      <c r="OSQ88" s="3"/>
      <c r="OSR88" s="3"/>
      <c r="OSS88" s="3"/>
      <c r="OST88" s="3"/>
      <c r="OSU88" s="3"/>
      <c r="OSV88" s="3"/>
      <c r="OSW88" s="3"/>
      <c r="OSX88" s="3"/>
      <c r="OSY88" s="3"/>
      <c r="OSZ88" s="3"/>
      <c r="OTA88" s="3"/>
      <c r="OTB88" s="3"/>
      <c r="OTC88" s="3"/>
      <c r="OTD88" s="3"/>
      <c r="OTE88" s="3"/>
      <c r="OTF88" s="3"/>
      <c r="OTG88" s="3"/>
      <c r="OTH88" s="3"/>
      <c r="OTI88" s="3"/>
      <c r="OTJ88" s="3"/>
      <c r="OTK88" s="3"/>
      <c r="OTL88" s="3"/>
      <c r="OTM88" s="3"/>
      <c r="OTN88" s="3"/>
      <c r="OTO88" s="3"/>
      <c r="OTP88" s="3"/>
      <c r="OTQ88" s="3"/>
      <c r="OTR88" s="3"/>
      <c r="OTS88" s="3"/>
      <c r="OTT88" s="3"/>
      <c r="OTU88" s="3"/>
      <c r="OTV88" s="3"/>
      <c r="OTW88" s="3"/>
      <c r="OTX88" s="3"/>
      <c r="OTY88" s="3"/>
      <c r="OTZ88" s="3"/>
      <c r="OUA88" s="3"/>
      <c r="OUB88" s="3"/>
      <c r="OUC88" s="3"/>
      <c r="OUD88" s="3"/>
      <c r="OUE88" s="3"/>
      <c r="OUF88" s="3"/>
      <c r="OUG88" s="3"/>
      <c r="OUH88" s="3"/>
      <c r="OUI88" s="3"/>
      <c r="OUJ88" s="3"/>
      <c r="OUK88" s="3"/>
      <c r="OUL88" s="3"/>
      <c r="OUM88" s="3"/>
      <c r="OUN88" s="3"/>
      <c r="OUO88" s="3"/>
      <c r="OUP88" s="3"/>
      <c r="OUQ88" s="3"/>
      <c r="OUR88" s="3"/>
      <c r="OUS88" s="3"/>
      <c r="OUT88" s="3"/>
      <c r="OUU88" s="3"/>
      <c r="OUV88" s="3"/>
      <c r="OUW88" s="3"/>
      <c r="OUX88" s="3"/>
      <c r="OUY88" s="3"/>
      <c r="OUZ88" s="3"/>
      <c r="OVA88" s="3"/>
      <c r="OVB88" s="3"/>
      <c r="OVC88" s="3"/>
      <c r="OVD88" s="3"/>
      <c r="OVE88" s="3"/>
      <c r="OVF88" s="3"/>
      <c r="OVG88" s="3"/>
      <c r="OVH88" s="3"/>
      <c r="OVI88" s="3"/>
      <c r="OVJ88" s="3"/>
      <c r="OVK88" s="3"/>
      <c r="OVL88" s="3"/>
      <c r="OVM88" s="3"/>
      <c r="OVN88" s="3"/>
      <c r="OVO88" s="3"/>
      <c r="OVP88" s="3"/>
      <c r="OVQ88" s="3"/>
      <c r="OVR88" s="3"/>
      <c r="OVS88" s="3"/>
      <c r="OVT88" s="3"/>
      <c r="OVU88" s="3"/>
      <c r="OVV88" s="3"/>
      <c r="OVW88" s="3"/>
      <c r="OVX88" s="3"/>
      <c r="OVY88" s="3"/>
      <c r="OVZ88" s="3"/>
      <c r="OWA88" s="3"/>
      <c r="OWB88" s="3"/>
      <c r="OWC88" s="3"/>
      <c r="OWD88" s="3"/>
      <c r="OWE88" s="3"/>
      <c r="OWF88" s="3"/>
      <c r="OWG88" s="3"/>
      <c r="OWH88" s="3"/>
      <c r="OWI88" s="3"/>
      <c r="OWJ88" s="3"/>
      <c r="OWK88" s="3"/>
      <c r="OWL88" s="3"/>
      <c r="OWM88" s="3"/>
      <c r="OWN88" s="3"/>
      <c r="OWO88" s="3"/>
      <c r="OWP88" s="3"/>
      <c r="OWQ88" s="3"/>
      <c r="OWR88" s="3"/>
      <c r="OWS88" s="3"/>
      <c r="OWT88" s="3"/>
      <c r="OWU88" s="3"/>
      <c r="OWV88" s="3"/>
      <c r="OWW88" s="3"/>
      <c r="OWX88" s="3"/>
      <c r="OWY88" s="3"/>
      <c r="OWZ88" s="3"/>
      <c r="OXA88" s="3"/>
      <c r="OXB88" s="3"/>
      <c r="OXC88" s="3"/>
      <c r="OXD88" s="3"/>
      <c r="OXE88" s="3"/>
      <c r="OXF88" s="3"/>
      <c r="OXG88" s="3"/>
      <c r="OXH88" s="3"/>
      <c r="OXI88" s="3"/>
      <c r="OXJ88" s="3"/>
      <c r="OXK88" s="3"/>
      <c r="OXL88" s="3"/>
      <c r="OXM88" s="3"/>
      <c r="OXN88" s="3"/>
      <c r="OXO88" s="3"/>
      <c r="OXP88" s="3"/>
      <c r="OXQ88" s="3"/>
      <c r="OXR88" s="3"/>
      <c r="OXS88" s="3"/>
      <c r="OXT88" s="3"/>
      <c r="OXU88" s="3"/>
      <c r="OXV88" s="3"/>
      <c r="OXW88" s="3"/>
      <c r="OXX88" s="3"/>
      <c r="OXY88" s="3"/>
      <c r="OXZ88" s="3"/>
      <c r="OYA88" s="3"/>
      <c r="OYB88" s="3"/>
      <c r="OYC88" s="3"/>
      <c r="OYD88" s="3"/>
      <c r="OYE88" s="3"/>
      <c r="OYF88" s="3"/>
      <c r="OYG88" s="3"/>
      <c r="OYH88" s="3"/>
      <c r="OYI88" s="3"/>
      <c r="OYJ88" s="3"/>
      <c r="OYK88" s="3"/>
      <c r="OYL88" s="3"/>
      <c r="OYM88" s="3"/>
      <c r="OYN88" s="3"/>
      <c r="OYO88" s="3"/>
      <c r="OYP88" s="3"/>
      <c r="OYQ88" s="3"/>
      <c r="OYR88" s="3"/>
      <c r="OYS88" s="3"/>
      <c r="OYT88" s="3"/>
      <c r="OYU88" s="3"/>
      <c r="OYV88" s="3"/>
      <c r="OYW88" s="3"/>
      <c r="OYX88" s="3"/>
      <c r="OYY88" s="3"/>
      <c r="OYZ88" s="3"/>
      <c r="OZA88" s="3"/>
      <c r="OZB88" s="3"/>
      <c r="OZC88" s="3"/>
      <c r="OZD88" s="3"/>
      <c r="OZE88" s="3"/>
      <c r="OZF88" s="3"/>
      <c r="OZG88" s="3"/>
      <c r="OZH88" s="3"/>
      <c r="OZI88" s="3"/>
      <c r="OZJ88" s="3"/>
      <c r="OZK88" s="3"/>
      <c r="OZL88" s="3"/>
      <c r="OZM88" s="3"/>
      <c r="OZN88" s="3"/>
      <c r="OZO88" s="3"/>
      <c r="OZP88" s="3"/>
      <c r="OZQ88" s="3"/>
      <c r="OZR88" s="3"/>
      <c r="OZS88" s="3"/>
      <c r="OZT88" s="3"/>
      <c r="OZU88" s="3"/>
      <c r="OZV88" s="3"/>
      <c r="OZW88" s="3"/>
      <c r="OZX88" s="3"/>
      <c r="OZY88" s="3"/>
      <c r="OZZ88" s="3"/>
      <c r="PAA88" s="3"/>
      <c r="PAB88" s="3"/>
      <c r="PAC88" s="3"/>
      <c r="PAD88" s="3"/>
      <c r="PAE88" s="3"/>
      <c r="PAF88" s="3"/>
      <c r="PAG88" s="3"/>
      <c r="PAH88" s="3"/>
      <c r="PAI88" s="3"/>
      <c r="PAJ88" s="3"/>
      <c r="PAK88" s="3"/>
      <c r="PAL88" s="3"/>
      <c r="PAM88" s="3"/>
      <c r="PAN88" s="3"/>
      <c r="PAO88" s="3"/>
      <c r="PAP88" s="3"/>
      <c r="PAQ88" s="3"/>
      <c r="PAR88" s="3"/>
      <c r="PAS88" s="3"/>
      <c r="PAT88" s="3"/>
      <c r="PAU88" s="3"/>
      <c r="PAV88" s="3"/>
      <c r="PAW88" s="3"/>
      <c r="PAX88" s="3"/>
      <c r="PAY88" s="3"/>
      <c r="PAZ88" s="3"/>
      <c r="PBA88" s="3"/>
      <c r="PBB88" s="3"/>
      <c r="PBC88" s="3"/>
      <c r="PBD88" s="3"/>
      <c r="PBE88" s="3"/>
      <c r="PBF88" s="3"/>
      <c r="PBG88" s="3"/>
      <c r="PBH88" s="3"/>
      <c r="PBI88" s="3"/>
      <c r="PBJ88" s="3"/>
      <c r="PBK88" s="3"/>
      <c r="PBL88" s="3"/>
      <c r="PBM88" s="3"/>
      <c r="PBN88" s="3"/>
      <c r="PBO88" s="3"/>
      <c r="PBP88" s="3"/>
      <c r="PBQ88" s="3"/>
      <c r="PBR88" s="3"/>
      <c r="PBS88" s="3"/>
      <c r="PBT88" s="3"/>
      <c r="PBU88" s="3"/>
      <c r="PBV88" s="3"/>
      <c r="PBW88" s="3"/>
      <c r="PBX88" s="3"/>
      <c r="PBY88" s="3"/>
      <c r="PBZ88" s="3"/>
      <c r="PCA88" s="3"/>
      <c r="PCB88" s="3"/>
      <c r="PCC88" s="3"/>
      <c r="PCD88" s="3"/>
      <c r="PCE88" s="3"/>
      <c r="PCF88" s="3"/>
      <c r="PCG88" s="3"/>
      <c r="PCH88" s="3"/>
      <c r="PCI88" s="3"/>
      <c r="PCJ88" s="3"/>
      <c r="PCK88" s="3"/>
      <c r="PCL88" s="3"/>
      <c r="PCM88" s="3"/>
      <c r="PCN88" s="3"/>
      <c r="PCO88" s="3"/>
      <c r="PCP88" s="3"/>
      <c r="PCQ88" s="3"/>
      <c r="PCR88" s="3"/>
      <c r="PCS88" s="3"/>
      <c r="PCT88" s="3"/>
      <c r="PCU88" s="3"/>
      <c r="PCV88" s="3"/>
      <c r="PCW88" s="3"/>
      <c r="PCX88" s="3"/>
      <c r="PCY88" s="3"/>
      <c r="PCZ88" s="3"/>
      <c r="PDA88" s="3"/>
      <c r="PDB88" s="3"/>
      <c r="PDC88" s="3"/>
      <c r="PDD88" s="3"/>
      <c r="PDE88" s="3"/>
      <c r="PDF88" s="3"/>
      <c r="PDG88" s="3"/>
      <c r="PDH88" s="3"/>
      <c r="PDI88" s="3"/>
      <c r="PDJ88" s="3"/>
      <c r="PDK88" s="3"/>
      <c r="PDL88" s="3"/>
      <c r="PDM88" s="3"/>
      <c r="PDN88" s="3"/>
      <c r="PDO88" s="3"/>
      <c r="PDP88" s="3"/>
      <c r="PDQ88" s="3"/>
      <c r="PDR88" s="3"/>
      <c r="PDS88" s="3"/>
      <c r="PDT88" s="3"/>
      <c r="PDU88" s="3"/>
      <c r="PDV88" s="3"/>
      <c r="PDW88" s="3"/>
      <c r="PDX88" s="3"/>
      <c r="PDY88" s="3"/>
      <c r="PDZ88" s="3"/>
      <c r="PEA88" s="3"/>
      <c r="PEB88" s="3"/>
      <c r="PEC88" s="3"/>
      <c r="PED88" s="3"/>
      <c r="PEE88" s="3"/>
      <c r="PEF88" s="3"/>
      <c r="PEG88" s="3"/>
      <c r="PEH88" s="3"/>
      <c r="PEI88" s="3"/>
      <c r="PEJ88" s="3"/>
      <c r="PEK88" s="3"/>
      <c r="PEL88" s="3"/>
      <c r="PEM88" s="3"/>
      <c r="PEN88" s="3"/>
      <c r="PEO88" s="3"/>
      <c r="PEP88" s="3"/>
      <c r="PEQ88" s="3"/>
      <c r="PER88" s="3"/>
      <c r="PES88" s="3"/>
      <c r="PET88" s="3"/>
      <c r="PEU88" s="3"/>
      <c r="PEV88" s="3"/>
      <c r="PEW88" s="3"/>
      <c r="PEX88" s="3"/>
      <c r="PEY88" s="3"/>
      <c r="PEZ88" s="3"/>
      <c r="PFA88" s="3"/>
      <c r="PFB88" s="3"/>
      <c r="PFC88" s="3"/>
      <c r="PFD88" s="3"/>
      <c r="PFE88" s="3"/>
      <c r="PFF88" s="3"/>
      <c r="PFG88" s="3"/>
      <c r="PFH88" s="3"/>
      <c r="PFI88" s="3"/>
      <c r="PFJ88" s="3"/>
      <c r="PFK88" s="3"/>
      <c r="PFL88" s="3"/>
      <c r="PFM88" s="3"/>
      <c r="PFN88" s="3"/>
      <c r="PFO88" s="3"/>
      <c r="PFP88" s="3"/>
      <c r="PFQ88" s="3"/>
      <c r="PFR88" s="3"/>
      <c r="PFS88" s="3"/>
      <c r="PFT88" s="3"/>
      <c r="PFU88" s="3"/>
      <c r="PFV88" s="3"/>
      <c r="PFW88" s="3"/>
      <c r="PFX88" s="3"/>
      <c r="PFY88" s="3"/>
      <c r="PFZ88" s="3"/>
      <c r="PGA88" s="3"/>
      <c r="PGB88" s="3"/>
      <c r="PGC88" s="3"/>
      <c r="PGD88" s="3"/>
      <c r="PGE88" s="3"/>
      <c r="PGF88" s="3"/>
      <c r="PGG88" s="3"/>
      <c r="PGH88" s="3"/>
      <c r="PGI88" s="3"/>
      <c r="PGJ88" s="3"/>
      <c r="PGK88" s="3"/>
      <c r="PGL88" s="3"/>
      <c r="PGM88" s="3"/>
      <c r="PGN88" s="3"/>
      <c r="PGO88" s="3"/>
      <c r="PGP88" s="3"/>
      <c r="PGQ88" s="3"/>
      <c r="PGR88" s="3"/>
      <c r="PGS88" s="3"/>
      <c r="PGT88" s="3"/>
      <c r="PGU88" s="3"/>
      <c r="PGV88" s="3"/>
      <c r="PGW88" s="3"/>
      <c r="PGX88" s="3"/>
      <c r="PGY88" s="3"/>
      <c r="PGZ88" s="3"/>
      <c r="PHA88" s="3"/>
      <c r="PHB88" s="3"/>
      <c r="PHC88" s="3"/>
      <c r="PHD88" s="3"/>
      <c r="PHE88" s="3"/>
      <c r="PHF88" s="3"/>
      <c r="PHG88" s="3"/>
      <c r="PHH88" s="3"/>
      <c r="PHI88" s="3"/>
      <c r="PHJ88" s="3"/>
      <c r="PHK88" s="3"/>
      <c r="PHL88" s="3"/>
      <c r="PHM88" s="3"/>
      <c r="PHN88" s="3"/>
      <c r="PHO88" s="3"/>
      <c r="PHP88" s="3"/>
      <c r="PHQ88" s="3"/>
      <c r="PHR88" s="3"/>
      <c r="PHS88" s="3"/>
      <c r="PHT88" s="3"/>
      <c r="PHU88" s="3"/>
      <c r="PHV88" s="3"/>
      <c r="PHW88" s="3"/>
      <c r="PHX88" s="3"/>
      <c r="PHY88" s="3"/>
      <c r="PHZ88" s="3"/>
      <c r="PIA88" s="3"/>
      <c r="PIB88" s="3"/>
      <c r="PIC88" s="3"/>
      <c r="PID88" s="3"/>
      <c r="PIE88" s="3"/>
      <c r="PIF88" s="3"/>
      <c r="PIG88" s="3"/>
      <c r="PIH88" s="3"/>
      <c r="PII88" s="3"/>
      <c r="PIJ88" s="3"/>
      <c r="PIK88" s="3"/>
      <c r="PIL88" s="3"/>
      <c r="PIM88" s="3"/>
      <c r="PIN88" s="3"/>
      <c r="PIO88" s="3"/>
      <c r="PIP88" s="3"/>
      <c r="PIQ88" s="3"/>
      <c r="PIR88" s="3"/>
      <c r="PIS88" s="3"/>
      <c r="PIT88" s="3"/>
      <c r="PIU88" s="3"/>
      <c r="PIV88" s="3"/>
      <c r="PIW88" s="3"/>
      <c r="PIX88" s="3"/>
      <c r="PIY88" s="3"/>
      <c r="PIZ88" s="3"/>
      <c r="PJA88" s="3"/>
      <c r="PJB88" s="3"/>
      <c r="PJC88" s="3"/>
      <c r="PJD88" s="3"/>
      <c r="PJE88" s="3"/>
      <c r="PJF88" s="3"/>
      <c r="PJG88" s="3"/>
      <c r="PJH88" s="3"/>
      <c r="PJI88" s="3"/>
      <c r="PJJ88" s="3"/>
      <c r="PJK88" s="3"/>
      <c r="PJL88" s="3"/>
      <c r="PJM88" s="3"/>
      <c r="PJN88" s="3"/>
      <c r="PJO88" s="3"/>
      <c r="PJP88" s="3"/>
      <c r="PJQ88" s="3"/>
      <c r="PJR88" s="3"/>
      <c r="PJS88" s="3"/>
      <c r="PJT88" s="3"/>
      <c r="PJU88" s="3"/>
      <c r="PJV88" s="3"/>
      <c r="PJW88" s="3"/>
      <c r="PJX88" s="3"/>
      <c r="PJY88" s="3"/>
      <c r="PJZ88" s="3"/>
      <c r="PKA88" s="3"/>
      <c r="PKB88" s="3"/>
      <c r="PKC88" s="3"/>
      <c r="PKD88" s="3"/>
      <c r="PKE88" s="3"/>
      <c r="PKF88" s="3"/>
      <c r="PKG88" s="3"/>
      <c r="PKH88" s="3"/>
      <c r="PKI88" s="3"/>
      <c r="PKJ88" s="3"/>
      <c r="PKK88" s="3"/>
      <c r="PKL88" s="3"/>
      <c r="PKM88" s="3"/>
      <c r="PKN88" s="3"/>
      <c r="PKO88" s="3"/>
      <c r="PKP88" s="3"/>
      <c r="PKQ88" s="3"/>
      <c r="PKR88" s="3"/>
      <c r="PKS88" s="3"/>
      <c r="PKT88" s="3"/>
      <c r="PKU88" s="3"/>
      <c r="PKV88" s="3"/>
      <c r="PKW88" s="3"/>
      <c r="PKX88" s="3"/>
      <c r="PKY88" s="3"/>
      <c r="PKZ88" s="3"/>
      <c r="PLA88" s="3"/>
      <c r="PLB88" s="3"/>
      <c r="PLC88" s="3"/>
      <c r="PLD88" s="3"/>
      <c r="PLE88" s="3"/>
      <c r="PLF88" s="3"/>
      <c r="PLG88" s="3"/>
      <c r="PLH88" s="3"/>
      <c r="PLI88" s="3"/>
      <c r="PLJ88" s="3"/>
      <c r="PLK88" s="3"/>
      <c r="PLL88" s="3"/>
      <c r="PLM88" s="3"/>
      <c r="PLN88" s="3"/>
      <c r="PLO88" s="3"/>
      <c r="PLP88" s="3"/>
      <c r="PLQ88" s="3"/>
      <c r="PLR88" s="3"/>
      <c r="PLS88" s="3"/>
      <c r="PLT88" s="3"/>
      <c r="PLU88" s="3"/>
      <c r="PLV88" s="3"/>
      <c r="PLW88" s="3"/>
      <c r="PLX88" s="3"/>
      <c r="PLY88" s="3"/>
      <c r="PLZ88" s="3"/>
      <c r="PMA88" s="3"/>
      <c r="PMB88" s="3"/>
      <c r="PMC88" s="3"/>
      <c r="PMD88" s="3"/>
      <c r="PME88" s="3"/>
      <c r="PMF88" s="3"/>
      <c r="PMG88" s="3"/>
      <c r="PMH88" s="3"/>
      <c r="PMI88" s="3"/>
      <c r="PMJ88" s="3"/>
      <c r="PMK88" s="3"/>
      <c r="PML88" s="3"/>
      <c r="PMM88" s="3"/>
      <c r="PMN88" s="3"/>
      <c r="PMO88" s="3"/>
      <c r="PMP88" s="3"/>
      <c r="PMQ88" s="3"/>
      <c r="PMR88" s="3"/>
      <c r="PMS88" s="3"/>
      <c r="PMT88" s="3"/>
      <c r="PMU88" s="3"/>
      <c r="PMV88" s="3"/>
      <c r="PMW88" s="3"/>
      <c r="PMX88" s="3"/>
      <c r="PMY88" s="3"/>
      <c r="PMZ88" s="3"/>
      <c r="PNA88" s="3"/>
      <c r="PNB88" s="3"/>
      <c r="PNC88" s="3"/>
      <c r="PND88" s="3"/>
      <c r="PNE88" s="3"/>
      <c r="PNF88" s="3"/>
      <c r="PNG88" s="3"/>
      <c r="PNH88" s="3"/>
      <c r="PNI88" s="3"/>
      <c r="PNJ88" s="3"/>
      <c r="PNK88" s="3"/>
      <c r="PNL88" s="3"/>
      <c r="PNM88" s="3"/>
      <c r="PNN88" s="3"/>
      <c r="PNO88" s="3"/>
      <c r="PNP88" s="3"/>
      <c r="PNQ88" s="3"/>
      <c r="PNR88" s="3"/>
      <c r="PNS88" s="3"/>
      <c r="PNT88" s="3"/>
      <c r="PNU88" s="3"/>
      <c r="PNV88" s="3"/>
      <c r="PNW88" s="3"/>
      <c r="PNX88" s="3"/>
      <c r="PNY88" s="3"/>
      <c r="PNZ88" s="3"/>
      <c r="POA88" s="3"/>
      <c r="POB88" s="3"/>
      <c r="POC88" s="3"/>
      <c r="POD88" s="3"/>
      <c r="POE88" s="3"/>
      <c r="POF88" s="3"/>
      <c r="POG88" s="3"/>
      <c r="POH88" s="3"/>
      <c r="POI88" s="3"/>
      <c r="POJ88" s="3"/>
      <c r="POK88" s="3"/>
      <c r="POL88" s="3"/>
      <c r="POM88" s="3"/>
      <c r="PON88" s="3"/>
      <c r="POO88" s="3"/>
      <c r="POP88" s="3"/>
      <c r="POQ88" s="3"/>
      <c r="POR88" s="3"/>
      <c r="POS88" s="3"/>
      <c r="POT88" s="3"/>
      <c r="POU88" s="3"/>
      <c r="POV88" s="3"/>
      <c r="POW88" s="3"/>
      <c r="POX88" s="3"/>
      <c r="POY88" s="3"/>
      <c r="POZ88" s="3"/>
      <c r="PPA88" s="3"/>
      <c r="PPB88" s="3"/>
      <c r="PPC88" s="3"/>
      <c r="PPD88" s="3"/>
      <c r="PPE88" s="3"/>
      <c r="PPF88" s="3"/>
      <c r="PPG88" s="3"/>
      <c r="PPH88" s="3"/>
      <c r="PPI88" s="3"/>
      <c r="PPJ88" s="3"/>
      <c r="PPK88" s="3"/>
      <c r="PPL88" s="3"/>
      <c r="PPM88" s="3"/>
      <c r="PPN88" s="3"/>
      <c r="PPO88" s="3"/>
      <c r="PPP88" s="3"/>
      <c r="PPQ88" s="3"/>
      <c r="PPR88" s="3"/>
      <c r="PPS88" s="3"/>
      <c r="PPT88" s="3"/>
      <c r="PPU88" s="3"/>
      <c r="PPV88" s="3"/>
      <c r="PPW88" s="3"/>
      <c r="PPX88" s="3"/>
      <c r="PPY88" s="3"/>
      <c r="PPZ88" s="3"/>
      <c r="PQA88" s="3"/>
      <c r="PQB88" s="3"/>
      <c r="PQC88" s="3"/>
      <c r="PQD88" s="3"/>
      <c r="PQE88" s="3"/>
      <c r="PQF88" s="3"/>
      <c r="PQG88" s="3"/>
      <c r="PQH88" s="3"/>
      <c r="PQI88" s="3"/>
      <c r="PQJ88" s="3"/>
      <c r="PQK88" s="3"/>
      <c r="PQL88" s="3"/>
      <c r="PQM88" s="3"/>
      <c r="PQN88" s="3"/>
      <c r="PQO88" s="3"/>
      <c r="PQP88" s="3"/>
      <c r="PQQ88" s="3"/>
      <c r="PQR88" s="3"/>
      <c r="PQS88" s="3"/>
      <c r="PQT88" s="3"/>
      <c r="PQU88" s="3"/>
      <c r="PQV88" s="3"/>
      <c r="PQW88" s="3"/>
      <c r="PQX88" s="3"/>
      <c r="PQY88" s="3"/>
      <c r="PQZ88" s="3"/>
      <c r="PRA88" s="3"/>
      <c r="PRB88" s="3"/>
      <c r="PRC88" s="3"/>
      <c r="PRD88" s="3"/>
      <c r="PRE88" s="3"/>
      <c r="PRF88" s="3"/>
      <c r="PRG88" s="3"/>
      <c r="PRH88" s="3"/>
      <c r="PRI88" s="3"/>
      <c r="PRJ88" s="3"/>
      <c r="PRK88" s="3"/>
      <c r="PRL88" s="3"/>
      <c r="PRM88" s="3"/>
      <c r="PRN88" s="3"/>
      <c r="PRO88" s="3"/>
      <c r="PRP88" s="3"/>
      <c r="PRQ88" s="3"/>
      <c r="PRR88" s="3"/>
      <c r="PRS88" s="3"/>
      <c r="PRT88" s="3"/>
      <c r="PRU88" s="3"/>
      <c r="PRV88" s="3"/>
      <c r="PRW88" s="3"/>
      <c r="PRX88" s="3"/>
      <c r="PRY88" s="3"/>
      <c r="PRZ88" s="3"/>
      <c r="PSA88" s="3"/>
      <c r="PSB88" s="3"/>
      <c r="PSC88" s="3"/>
      <c r="PSD88" s="3"/>
      <c r="PSE88" s="3"/>
      <c r="PSF88" s="3"/>
      <c r="PSG88" s="3"/>
      <c r="PSH88" s="3"/>
      <c r="PSI88" s="3"/>
      <c r="PSJ88" s="3"/>
      <c r="PSK88" s="3"/>
      <c r="PSL88" s="3"/>
      <c r="PSM88" s="3"/>
      <c r="PSN88" s="3"/>
      <c r="PSO88" s="3"/>
      <c r="PSP88" s="3"/>
      <c r="PSQ88" s="3"/>
      <c r="PSR88" s="3"/>
      <c r="PSS88" s="3"/>
      <c r="PST88" s="3"/>
      <c r="PSU88" s="3"/>
      <c r="PSV88" s="3"/>
      <c r="PSW88" s="3"/>
      <c r="PSX88" s="3"/>
      <c r="PSY88" s="3"/>
      <c r="PSZ88" s="3"/>
      <c r="PTA88" s="3"/>
      <c r="PTB88" s="3"/>
      <c r="PTC88" s="3"/>
      <c r="PTD88" s="3"/>
      <c r="PTE88" s="3"/>
      <c r="PTF88" s="3"/>
      <c r="PTG88" s="3"/>
      <c r="PTH88" s="3"/>
      <c r="PTI88" s="3"/>
      <c r="PTJ88" s="3"/>
      <c r="PTK88" s="3"/>
      <c r="PTL88" s="3"/>
      <c r="PTM88" s="3"/>
      <c r="PTN88" s="3"/>
      <c r="PTO88" s="3"/>
      <c r="PTP88" s="3"/>
      <c r="PTQ88" s="3"/>
      <c r="PTR88" s="3"/>
      <c r="PTS88" s="3"/>
      <c r="PTT88" s="3"/>
      <c r="PTU88" s="3"/>
      <c r="PTV88" s="3"/>
      <c r="PTW88" s="3"/>
      <c r="PTX88" s="3"/>
      <c r="PTY88" s="3"/>
      <c r="PTZ88" s="3"/>
      <c r="PUA88" s="3"/>
      <c r="PUB88" s="3"/>
      <c r="PUC88" s="3"/>
      <c r="PUD88" s="3"/>
      <c r="PUE88" s="3"/>
      <c r="PUF88" s="3"/>
      <c r="PUG88" s="3"/>
      <c r="PUH88" s="3"/>
      <c r="PUI88" s="3"/>
      <c r="PUJ88" s="3"/>
      <c r="PUK88" s="3"/>
      <c r="PUL88" s="3"/>
      <c r="PUM88" s="3"/>
      <c r="PUN88" s="3"/>
      <c r="PUO88" s="3"/>
      <c r="PUP88" s="3"/>
      <c r="PUQ88" s="3"/>
      <c r="PUR88" s="3"/>
      <c r="PUS88" s="3"/>
      <c r="PUT88" s="3"/>
      <c r="PUU88" s="3"/>
      <c r="PUV88" s="3"/>
      <c r="PUW88" s="3"/>
      <c r="PUX88" s="3"/>
      <c r="PUY88" s="3"/>
      <c r="PUZ88" s="3"/>
      <c r="PVA88" s="3"/>
      <c r="PVB88" s="3"/>
      <c r="PVC88" s="3"/>
      <c r="PVD88" s="3"/>
      <c r="PVE88" s="3"/>
      <c r="PVF88" s="3"/>
      <c r="PVG88" s="3"/>
      <c r="PVH88" s="3"/>
      <c r="PVI88" s="3"/>
      <c r="PVJ88" s="3"/>
      <c r="PVK88" s="3"/>
      <c r="PVL88" s="3"/>
      <c r="PVM88" s="3"/>
      <c r="PVN88" s="3"/>
      <c r="PVO88" s="3"/>
      <c r="PVP88" s="3"/>
      <c r="PVQ88" s="3"/>
      <c r="PVR88" s="3"/>
      <c r="PVS88" s="3"/>
      <c r="PVT88" s="3"/>
      <c r="PVU88" s="3"/>
      <c r="PVV88" s="3"/>
      <c r="PVW88" s="3"/>
      <c r="PVX88" s="3"/>
      <c r="PVY88" s="3"/>
      <c r="PVZ88" s="3"/>
      <c r="PWA88" s="3"/>
      <c r="PWB88" s="3"/>
      <c r="PWC88" s="3"/>
      <c r="PWD88" s="3"/>
      <c r="PWE88" s="3"/>
      <c r="PWF88" s="3"/>
      <c r="PWG88" s="3"/>
      <c r="PWH88" s="3"/>
      <c r="PWI88" s="3"/>
      <c r="PWJ88" s="3"/>
      <c r="PWK88" s="3"/>
      <c r="PWL88" s="3"/>
      <c r="PWM88" s="3"/>
      <c r="PWN88" s="3"/>
      <c r="PWO88" s="3"/>
      <c r="PWP88" s="3"/>
      <c r="PWQ88" s="3"/>
      <c r="PWR88" s="3"/>
      <c r="PWS88" s="3"/>
      <c r="PWT88" s="3"/>
      <c r="PWU88" s="3"/>
      <c r="PWV88" s="3"/>
      <c r="PWW88" s="3"/>
      <c r="PWX88" s="3"/>
      <c r="PWY88" s="3"/>
      <c r="PWZ88" s="3"/>
      <c r="PXA88" s="3"/>
      <c r="PXB88" s="3"/>
      <c r="PXC88" s="3"/>
      <c r="PXD88" s="3"/>
      <c r="PXE88" s="3"/>
      <c r="PXF88" s="3"/>
      <c r="PXG88" s="3"/>
      <c r="PXH88" s="3"/>
      <c r="PXI88" s="3"/>
      <c r="PXJ88" s="3"/>
      <c r="PXK88" s="3"/>
      <c r="PXL88" s="3"/>
      <c r="PXM88" s="3"/>
      <c r="PXN88" s="3"/>
      <c r="PXO88" s="3"/>
      <c r="PXP88" s="3"/>
      <c r="PXQ88" s="3"/>
      <c r="PXR88" s="3"/>
      <c r="PXS88" s="3"/>
      <c r="PXT88" s="3"/>
      <c r="PXU88" s="3"/>
      <c r="PXV88" s="3"/>
      <c r="PXW88" s="3"/>
      <c r="PXX88" s="3"/>
      <c r="PXY88" s="3"/>
      <c r="PXZ88" s="3"/>
      <c r="PYA88" s="3"/>
      <c r="PYB88" s="3"/>
      <c r="PYC88" s="3"/>
      <c r="PYD88" s="3"/>
      <c r="PYE88" s="3"/>
      <c r="PYF88" s="3"/>
      <c r="PYG88" s="3"/>
      <c r="PYH88" s="3"/>
      <c r="PYI88" s="3"/>
      <c r="PYJ88" s="3"/>
      <c r="PYK88" s="3"/>
      <c r="PYL88" s="3"/>
      <c r="PYM88" s="3"/>
      <c r="PYN88" s="3"/>
      <c r="PYO88" s="3"/>
      <c r="PYP88" s="3"/>
      <c r="PYQ88" s="3"/>
      <c r="PYR88" s="3"/>
      <c r="PYS88" s="3"/>
      <c r="PYT88" s="3"/>
      <c r="PYU88" s="3"/>
      <c r="PYV88" s="3"/>
      <c r="PYW88" s="3"/>
      <c r="PYX88" s="3"/>
      <c r="PYY88" s="3"/>
      <c r="PYZ88" s="3"/>
      <c r="PZA88" s="3"/>
      <c r="PZB88" s="3"/>
      <c r="PZC88" s="3"/>
      <c r="PZD88" s="3"/>
      <c r="PZE88" s="3"/>
      <c r="PZF88" s="3"/>
      <c r="PZG88" s="3"/>
      <c r="PZH88" s="3"/>
      <c r="PZI88" s="3"/>
      <c r="PZJ88" s="3"/>
      <c r="PZK88" s="3"/>
      <c r="PZL88" s="3"/>
      <c r="PZM88" s="3"/>
      <c r="PZN88" s="3"/>
      <c r="PZO88" s="3"/>
      <c r="PZP88" s="3"/>
      <c r="PZQ88" s="3"/>
      <c r="PZR88" s="3"/>
      <c r="PZS88" s="3"/>
      <c r="PZT88" s="3"/>
      <c r="PZU88" s="3"/>
      <c r="PZV88" s="3"/>
      <c r="PZW88" s="3"/>
      <c r="PZX88" s="3"/>
      <c r="PZY88" s="3"/>
      <c r="PZZ88" s="3"/>
      <c r="QAA88" s="3"/>
      <c r="QAB88" s="3"/>
      <c r="QAC88" s="3"/>
      <c r="QAD88" s="3"/>
      <c r="QAE88" s="3"/>
      <c r="QAF88" s="3"/>
      <c r="QAG88" s="3"/>
      <c r="QAH88" s="3"/>
      <c r="QAI88" s="3"/>
      <c r="QAJ88" s="3"/>
      <c r="QAK88" s="3"/>
      <c r="QAL88" s="3"/>
      <c r="QAM88" s="3"/>
      <c r="QAN88" s="3"/>
      <c r="QAO88" s="3"/>
      <c r="QAP88" s="3"/>
      <c r="QAQ88" s="3"/>
      <c r="QAR88" s="3"/>
      <c r="QAS88" s="3"/>
      <c r="QAT88" s="3"/>
      <c r="QAU88" s="3"/>
      <c r="QAV88" s="3"/>
      <c r="QAW88" s="3"/>
      <c r="QAX88" s="3"/>
      <c r="QAY88" s="3"/>
      <c r="QAZ88" s="3"/>
      <c r="QBA88" s="3"/>
      <c r="QBB88" s="3"/>
      <c r="QBC88" s="3"/>
      <c r="QBD88" s="3"/>
      <c r="QBE88" s="3"/>
      <c r="QBF88" s="3"/>
      <c r="QBG88" s="3"/>
      <c r="QBH88" s="3"/>
      <c r="QBI88" s="3"/>
      <c r="QBJ88" s="3"/>
      <c r="QBK88" s="3"/>
      <c r="QBL88" s="3"/>
      <c r="QBM88" s="3"/>
      <c r="QBN88" s="3"/>
      <c r="QBO88" s="3"/>
      <c r="QBP88" s="3"/>
      <c r="QBQ88" s="3"/>
      <c r="QBR88" s="3"/>
      <c r="QBS88" s="3"/>
      <c r="QBT88" s="3"/>
      <c r="QBU88" s="3"/>
      <c r="QBV88" s="3"/>
      <c r="QBW88" s="3"/>
      <c r="QBX88" s="3"/>
      <c r="QBY88" s="3"/>
      <c r="QBZ88" s="3"/>
      <c r="QCA88" s="3"/>
      <c r="QCB88" s="3"/>
      <c r="QCC88" s="3"/>
      <c r="QCD88" s="3"/>
      <c r="QCE88" s="3"/>
      <c r="QCF88" s="3"/>
      <c r="QCG88" s="3"/>
      <c r="QCH88" s="3"/>
      <c r="QCI88" s="3"/>
      <c r="QCJ88" s="3"/>
      <c r="QCK88" s="3"/>
      <c r="QCL88" s="3"/>
      <c r="QCM88" s="3"/>
      <c r="QCN88" s="3"/>
      <c r="QCO88" s="3"/>
      <c r="QCP88" s="3"/>
      <c r="QCQ88" s="3"/>
      <c r="QCR88" s="3"/>
      <c r="QCS88" s="3"/>
      <c r="QCT88" s="3"/>
      <c r="QCU88" s="3"/>
      <c r="QCV88" s="3"/>
      <c r="QCW88" s="3"/>
      <c r="QCX88" s="3"/>
      <c r="QCY88" s="3"/>
      <c r="QCZ88" s="3"/>
      <c r="QDA88" s="3"/>
      <c r="QDB88" s="3"/>
      <c r="QDC88" s="3"/>
      <c r="QDD88" s="3"/>
      <c r="QDE88" s="3"/>
      <c r="QDF88" s="3"/>
      <c r="QDG88" s="3"/>
      <c r="QDH88" s="3"/>
      <c r="QDI88" s="3"/>
      <c r="QDJ88" s="3"/>
      <c r="QDK88" s="3"/>
      <c r="QDL88" s="3"/>
      <c r="QDM88" s="3"/>
      <c r="QDN88" s="3"/>
      <c r="QDO88" s="3"/>
      <c r="QDP88" s="3"/>
      <c r="QDQ88" s="3"/>
      <c r="QDR88" s="3"/>
      <c r="QDS88" s="3"/>
      <c r="QDT88" s="3"/>
      <c r="QDU88" s="3"/>
      <c r="QDV88" s="3"/>
      <c r="QDW88" s="3"/>
      <c r="QDX88" s="3"/>
      <c r="QDY88" s="3"/>
      <c r="QDZ88" s="3"/>
      <c r="QEA88" s="3"/>
      <c r="QEB88" s="3"/>
      <c r="QEC88" s="3"/>
      <c r="QED88" s="3"/>
      <c r="QEE88" s="3"/>
      <c r="QEF88" s="3"/>
      <c r="QEG88" s="3"/>
      <c r="QEH88" s="3"/>
      <c r="QEI88" s="3"/>
      <c r="QEJ88" s="3"/>
      <c r="QEK88" s="3"/>
      <c r="QEL88" s="3"/>
      <c r="QEM88" s="3"/>
      <c r="QEN88" s="3"/>
      <c r="QEO88" s="3"/>
      <c r="QEP88" s="3"/>
      <c r="QEQ88" s="3"/>
      <c r="QER88" s="3"/>
      <c r="QES88" s="3"/>
      <c r="QET88" s="3"/>
      <c r="QEU88" s="3"/>
      <c r="QEV88" s="3"/>
      <c r="QEW88" s="3"/>
      <c r="QEX88" s="3"/>
      <c r="QEY88" s="3"/>
      <c r="QEZ88" s="3"/>
      <c r="QFA88" s="3"/>
      <c r="QFB88" s="3"/>
      <c r="QFC88" s="3"/>
      <c r="QFD88" s="3"/>
      <c r="QFE88" s="3"/>
      <c r="QFF88" s="3"/>
      <c r="QFG88" s="3"/>
      <c r="QFH88" s="3"/>
      <c r="QFI88" s="3"/>
      <c r="QFJ88" s="3"/>
      <c r="QFK88" s="3"/>
      <c r="QFL88" s="3"/>
      <c r="QFM88" s="3"/>
      <c r="QFN88" s="3"/>
      <c r="QFO88" s="3"/>
      <c r="QFP88" s="3"/>
      <c r="QFQ88" s="3"/>
      <c r="QFR88" s="3"/>
      <c r="QFS88" s="3"/>
      <c r="QFT88" s="3"/>
      <c r="QFU88" s="3"/>
      <c r="QFV88" s="3"/>
      <c r="QFW88" s="3"/>
      <c r="QFX88" s="3"/>
      <c r="QFY88" s="3"/>
      <c r="QFZ88" s="3"/>
      <c r="QGA88" s="3"/>
      <c r="QGB88" s="3"/>
      <c r="QGC88" s="3"/>
      <c r="QGD88" s="3"/>
      <c r="QGE88" s="3"/>
      <c r="QGF88" s="3"/>
      <c r="QGG88" s="3"/>
      <c r="QGH88" s="3"/>
      <c r="QGI88" s="3"/>
      <c r="QGJ88" s="3"/>
      <c r="QGK88" s="3"/>
      <c r="QGL88" s="3"/>
      <c r="QGM88" s="3"/>
      <c r="QGN88" s="3"/>
      <c r="QGO88" s="3"/>
      <c r="QGP88" s="3"/>
      <c r="QGQ88" s="3"/>
      <c r="QGR88" s="3"/>
      <c r="QGS88" s="3"/>
      <c r="QGT88" s="3"/>
      <c r="QGU88" s="3"/>
      <c r="QGV88" s="3"/>
      <c r="QGW88" s="3"/>
      <c r="QGX88" s="3"/>
      <c r="QGY88" s="3"/>
      <c r="QGZ88" s="3"/>
      <c r="QHA88" s="3"/>
      <c r="QHB88" s="3"/>
      <c r="QHC88" s="3"/>
      <c r="QHD88" s="3"/>
      <c r="QHE88" s="3"/>
      <c r="QHF88" s="3"/>
      <c r="QHG88" s="3"/>
      <c r="QHH88" s="3"/>
      <c r="QHI88" s="3"/>
      <c r="QHJ88" s="3"/>
      <c r="QHK88" s="3"/>
      <c r="QHL88" s="3"/>
      <c r="QHM88" s="3"/>
      <c r="QHN88" s="3"/>
      <c r="QHO88" s="3"/>
      <c r="QHP88" s="3"/>
      <c r="QHQ88" s="3"/>
      <c r="QHR88" s="3"/>
      <c r="QHS88" s="3"/>
      <c r="QHT88" s="3"/>
      <c r="QHU88" s="3"/>
      <c r="QHV88" s="3"/>
      <c r="QHW88" s="3"/>
      <c r="QHX88" s="3"/>
      <c r="QHY88" s="3"/>
      <c r="QHZ88" s="3"/>
      <c r="QIA88" s="3"/>
      <c r="QIB88" s="3"/>
      <c r="QIC88" s="3"/>
      <c r="QID88" s="3"/>
      <c r="QIE88" s="3"/>
      <c r="QIF88" s="3"/>
      <c r="QIG88" s="3"/>
      <c r="QIH88" s="3"/>
      <c r="QII88" s="3"/>
      <c r="QIJ88" s="3"/>
      <c r="QIK88" s="3"/>
      <c r="QIL88" s="3"/>
      <c r="QIM88" s="3"/>
      <c r="QIN88" s="3"/>
      <c r="QIO88" s="3"/>
      <c r="QIP88" s="3"/>
      <c r="QIQ88" s="3"/>
      <c r="QIR88" s="3"/>
      <c r="QIS88" s="3"/>
      <c r="QIT88" s="3"/>
      <c r="QIU88" s="3"/>
      <c r="QIV88" s="3"/>
      <c r="QIW88" s="3"/>
      <c r="QIX88" s="3"/>
      <c r="QIY88" s="3"/>
      <c r="QIZ88" s="3"/>
      <c r="QJA88" s="3"/>
      <c r="QJB88" s="3"/>
      <c r="QJC88" s="3"/>
      <c r="QJD88" s="3"/>
      <c r="QJE88" s="3"/>
      <c r="QJF88" s="3"/>
      <c r="QJG88" s="3"/>
      <c r="QJH88" s="3"/>
      <c r="QJI88" s="3"/>
      <c r="QJJ88" s="3"/>
      <c r="QJK88" s="3"/>
      <c r="QJL88" s="3"/>
      <c r="QJM88" s="3"/>
      <c r="QJN88" s="3"/>
      <c r="QJO88" s="3"/>
      <c r="QJP88" s="3"/>
      <c r="QJQ88" s="3"/>
      <c r="QJR88" s="3"/>
      <c r="QJS88" s="3"/>
      <c r="QJT88" s="3"/>
      <c r="QJU88" s="3"/>
      <c r="QJV88" s="3"/>
      <c r="QJW88" s="3"/>
      <c r="QJX88" s="3"/>
      <c r="QJY88" s="3"/>
      <c r="QJZ88" s="3"/>
      <c r="QKA88" s="3"/>
      <c r="QKB88" s="3"/>
      <c r="QKC88" s="3"/>
      <c r="QKD88" s="3"/>
      <c r="QKE88" s="3"/>
      <c r="QKF88" s="3"/>
      <c r="QKG88" s="3"/>
      <c r="QKH88" s="3"/>
      <c r="QKI88" s="3"/>
      <c r="QKJ88" s="3"/>
      <c r="QKK88" s="3"/>
      <c r="QKL88" s="3"/>
      <c r="QKM88" s="3"/>
      <c r="QKN88" s="3"/>
      <c r="QKO88" s="3"/>
      <c r="QKP88" s="3"/>
      <c r="QKQ88" s="3"/>
      <c r="QKR88" s="3"/>
      <c r="QKS88" s="3"/>
      <c r="QKT88" s="3"/>
      <c r="QKU88" s="3"/>
      <c r="QKV88" s="3"/>
      <c r="QKW88" s="3"/>
      <c r="QKX88" s="3"/>
      <c r="QKY88" s="3"/>
      <c r="QKZ88" s="3"/>
      <c r="QLA88" s="3"/>
      <c r="QLB88" s="3"/>
      <c r="QLC88" s="3"/>
      <c r="QLD88" s="3"/>
      <c r="QLE88" s="3"/>
      <c r="QLF88" s="3"/>
      <c r="QLG88" s="3"/>
      <c r="QLH88" s="3"/>
      <c r="QLI88" s="3"/>
      <c r="QLJ88" s="3"/>
      <c r="QLK88" s="3"/>
      <c r="QLL88" s="3"/>
      <c r="QLM88" s="3"/>
      <c r="QLN88" s="3"/>
      <c r="QLO88" s="3"/>
      <c r="QLP88" s="3"/>
      <c r="QLQ88" s="3"/>
      <c r="QLR88" s="3"/>
      <c r="QLS88" s="3"/>
      <c r="QLT88" s="3"/>
      <c r="QLU88" s="3"/>
      <c r="QLV88" s="3"/>
      <c r="QLW88" s="3"/>
      <c r="QLX88" s="3"/>
      <c r="QLY88" s="3"/>
      <c r="QLZ88" s="3"/>
      <c r="QMA88" s="3"/>
      <c r="QMB88" s="3"/>
      <c r="QMC88" s="3"/>
      <c r="QMD88" s="3"/>
      <c r="QME88" s="3"/>
      <c r="QMF88" s="3"/>
      <c r="QMG88" s="3"/>
      <c r="QMH88" s="3"/>
      <c r="QMI88" s="3"/>
      <c r="QMJ88" s="3"/>
      <c r="QMK88" s="3"/>
      <c r="QML88" s="3"/>
      <c r="QMM88" s="3"/>
      <c r="QMN88" s="3"/>
      <c r="QMO88" s="3"/>
      <c r="QMP88" s="3"/>
      <c r="QMQ88" s="3"/>
      <c r="QMR88" s="3"/>
      <c r="QMS88" s="3"/>
      <c r="QMT88" s="3"/>
      <c r="QMU88" s="3"/>
      <c r="QMV88" s="3"/>
      <c r="QMW88" s="3"/>
      <c r="QMX88" s="3"/>
      <c r="QMY88" s="3"/>
      <c r="QMZ88" s="3"/>
      <c r="QNA88" s="3"/>
      <c r="QNB88" s="3"/>
      <c r="QNC88" s="3"/>
      <c r="QND88" s="3"/>
      <c r="QNE88" s="3"/>
      <c r="QNF88" s="3"/>
      <c r="QNG88" s="3"/>
      <c r="QNH88" s="3"/>
      <c r="QNI88" s="3"/>
      <c r="QNJ88" s="3"/>
      <c r="QNK88" s="3"/>
      <c r="QNL88" s="3"/>
      <c r="QNM88" s="3"/>
      <c r="QNN88" s="3"/>
      <c r="QNO88" s="3"/>
      <c r="QNP88" s="3"/>
      <c r="QNQ88" s="3"/>
      <c r="QNR88" s="3"/>
      <c r="QNS88" s="3"/>
      <c r="QNT88" s="3"/>
      <c r="QNU88" s="3"/>
      <c r="QNV88" s="3"/>
      <c r="QNW88" s="3"/>
      <c r="QNX88" s="3"/>
      <c r="QNY88" s="3"/>
      <c r="QNZ88" s="3"/>
      <c r="QOA88" s="3"/>
      <c r="QOB88" s="3"/>
      <c r="QOC88" s="3"/>
      <c r="QOD88" s="3"/>
      <c r="QOE88" s="3"/>
      <c r="QOF88" s="3"/>
      <c r="QOG88" s="3"/>
      <c r="QOH88" s="3"/>
      <c r="QOI88" s="3"/>
      <c r="QOJ88" s="3"/>
      <c r="QOK88" s="3"/>
      <c r="QOL88" s="3"/>
      <c r="QOM88" s="3"/>
      <c r="QON88" s="3"/>
      <c r="QOO88" s="3"/>
      <c r="QOP88" s="3"/>
      <c r="QOQ88" s="3"/>
      <c r="QOR88" s="3"/>
      <c r="QOS88" s="3"/>
      <c r="QOT88" s="3"/>
      <c r="QOU88" s="3"/>
      <c r="QOV88" s="3"/>
      <c r="QOW88" s="3"/>
      <c r="QOX88" s="3"/>
      <c r="QOY88" s="3"/>
      <c r="QOZ88" s="3"/>
      <c r="QPA88" s="3"/>
      <c r="QPB88" s="3"/>
      <c r="QPC88" s="3"/>
      <c r="QPD88" s="3"/>
      <c r="QPE88" s="3"/>
      <c r="QPF88" s="3"/>
      <c r="QPG88" s="3"/>
      <c r="QPH88" s="3"/>
      <c r="QPI88" s="3"/>
      <c r="QPJ88" s="3"/>
      <c r="QPK88" s="3"/>
      <c r="QPL88" s="3"/>
      <c r="QPM88" s="3"/>
      <c r="QPN88" s="3"/>
      <c r="QPO88" s="3"/>
      <c r="QPP88" s="3"/>
      <c r="QPQ88" s="3"/>
      <c r="QPR88" s="3"/>
      <c r="QPS88" s="3"/>
      <c r="QPT88" s="3"/>
      <c r="QPU88" s="3"/>
      <c r="QPV88" s="3"/>
      <c r="QPW88" s="3"/>
      <c r="QPX88" s="3"/>
      <c r="QPY88" s="3"/>
      <c r="QPZ88" s="3"/>
      <c r="QQA88" s="3"/>
      <c r="QQB88" s="3"/>
      <c r="QQC88" s="3"/>
      <c r="QQD88" s="3"/>
      <c r="QQE88" s="3"/>
      <c r="QQF88" s="3"/>
      <c r="QQG88" s="3"/>
      <c r="QQH88" s="3"/>
      <c r="QQI88" s="3"/>
      <c r="QQJ88" s="3"/>
      <c r="QQK88" s="3"/>
      <c r="QQL88" s="3"/>
      <c r="QQM88" s="3"/>
      <c r="QQN88" s="3"/>
      <c r="QQO88" s="3"/>
      <c r="QQP88" s="3"/>
      <c r="QQQ88" s="3"/>
      <c r="QQR88" s="3"/>
      <c r="QQS88" s="3"/>
      <c r="QQT88" s="3"/>
      <c r="QQU88" s="3"/>
      <c r="QQV88" s="3"/>
      <c r="QQW88" s="3"/>
      <c r="QQX88" s="3"/>
      <c r="QQY88" s="3"/>
      <c r="QQZ88" s="3"/>
      <c r="QRA88" s="3"/>
      <c r="QRB88" s="3"/>
      <c r="QRC88" s="3"/>
      <c r="QRD88" s="3"/>
      <c r="QRE88" s="3"/>
      <c r="QRF88" s="3"/>
      <c r="QRG88" s="3"/>
      <c r="QRH88" s="3"/>
      <c r="QRI88" s="3"/>
      <c r="QRJ88" s="3"/>
      <c r="QRK88" s="3"/>
      <c r="QRL88" s="3"/>
      <c r="QRM88" s="3"/>
      <c r="QRN88" s="3"/>
      <c r="QRO88" s="3"/>
      <c r="QRP88" s="3"/>
      <c r="QRQ88" s="3"/>
      <c r="QRR88" s="3"/>
      <c r="QRS88" s="3"/>
      <c r="QRT88" s="3"/>
      <c r="QRU88" s="3"/>
      <c r="QRV88" s="3"/>
      <c r="QRW88" s="3"/>
      <c r="QRX88" s="3"/>
      <c r="QRY88" s="3"/>
      <c r="QRZ88" s="3"/>
      <c r="QSA88" s="3"/>
      <c r="QSB88" s="3"/>
      <c r="QSC88" s="3"/>
      <c r="QSD88" s="3"/>
      <c r="QSE88" s="3"/>
      <c r="QSF88" s="3"/>
      <c r="QSG88" s="3"/>
      <c r="QSH88" s="3"/>
      <c r="QSI88" s="3"/>
      <c r="QSJ88" s="3"/>
      <c r="QSK88" s="3"/>
      <c r="QSL88" s="3"/>
      <c r="QSM88" s="3"/>
      <c r="QSN88" s="3"/>
      <c r="QSO88" s="3"/>
      <c r="QSP88" s="3"/>
      <c r="QSQ88" s="3"/>
      <c r="QSR88" s="3"/>
      <c r="QSS88" s="3"/>
      <c r="QST88" s="3"/>
      <c r="QSU88" s="3"/>
      <c r="QSV88" s="3"/>
      <c r="QSW88" s="3"/>
      <c r="QSX88" s="3"/>
      <c r="QSY88" s="3"/>
      <c r="QSZ88" s="3"/>
      <c r="QTA88" s="3"/>
      <c r="QTB88" s="3"/>
      <c r="QTC88" s="3"/>
      <c r="QTD88" s="3"/>
      <c r="QTE88" s="3"/>
      <c r="QTF88" s="3"/>
      <c r="QTG88" s="3"/>
      <c r="QTH88" s="3"/>
      <c r="QTI88" s="3"/>
      <c r="QTJ88" s="3"/>
      <c r="QTK88" s="3"/>
      <c r="QTL88" s="3"/>
      <c r="QTM88" s="3"/>
      <c r="QTN88" s="3"/>
      <c r="QTO88" s="3"/>
      <c r="QTP88" s="3"/>
      <c r="QTQ88" s="3"/>
      <c r="QTR88" s="3"/>
      <c r="QTS88" s="3"/>
      <c r="QTT88" s="3"/>
      <c r="QTU88" s="3"/>
      <c r="QTV88" s="3"/>
      <c r="QTW88" s="3"/>
      <c r="QTX88" s="3"/>
      <c r="QTY88" s="3"/>
      <c r="QTZ88" s="3"/>
      <c r="QUA88" s="3"/>
      <c r="QUB88" s="3"/>
      <c r="QUC88" s="3"/>
      <c r="QUD88" s="3"/>
      <c r="QUE88" s="3"/>
      <c r="QUF88" s="3"/>
      <c r="QUG88" s="3"/>
      <c r="QUH88" s="3"/>
      <c r="QUI88" s="3"/>
      <c r="QUJ88" s="3"/>
      <c r="QUK88" s="3"/>
      <c r="QUL88" s="3"/>
      <c r="QUM88" s="3"/>
      <c r="QUN88" s="3"/>
      <c r="QUO88" s="3"/>
      <c r="QUP88" s="3"/>
      <c r="QUQ88" s="3"/>
      <c r="QUR88" s="3"/>
      <c r="QUS88" s="3"/>
      <c r="QUT88" s="3"/>
      <c r="QUU88" s="3"/>
      <c r="QUV88" s="3"/>
      <c r="QUW88" s="3"/>
      <c r="QUX88" s="3"/>
      <c r="QUY88" s="3"/>
      <c r="QUZ88" s="3"/>
      <c r="QVA88" s="3"/>
      <c r="QVB88" s="3"/>
      <c r="QVC88" s="3"/>
      <c r="QVD88" s="3"/>
      <c r="QVE88" s="3"/>
      <c r="QVF88" s="3"/>
      <c r="QVG88" s="3"/>
      <c r="QVH88" s="3"/>
      <c r="QVI88" s="3"/>
      <c r="QVJ88" s="3"/>
      <c r="QVK88" s="3"/>
      <c r="QVL88" s="3"/>
      <c r="QVM88" s="3"/>
      <c r="QVN88" s="3"/>
      <c r="QVO88" s="3"/>
      <c r="QVP88" s="3"/>
      <c r="QVQ88" s="3"/>
      <c r="QVR88" s="3"/>
      <c r="QVS88" s="3"/>
      <c r="QVT88" s="3"/>
      <c r="QVU88" s="3"/>
      <c r="QVV88" s="3"/>
      <c r="QVW88" s="3"/>
      <c r="QVX88" s="3"/>
      <c r="QVY88" s="3"/>
      <c r="QVZ88" s="3"/>
      <c r="QWA88" s="3"/>
      <c r="QWB88" s="3"/>
      <c r="QWC88" s="3"/>
      <c r="QWD88" s="3"/>
      <c r="QWE88" s="3"/>
      <c r="QWF88" s="3"/>
      <c r="QWG88" s="3"/>
      <c r="QWH88" s="3"/>
      <c r="QWI88" s="3"/>
      <c r="QWJ88" s="3"/>
      <c r="QWK88" s="3"/>
      <c r="QWL88" s="3"/>
      <c r="QWM88" s="3"/>
      <c r="QWN88" s="3"/>
      <c r="QWO88" s="3"/>
      <c r="QWP88" s="3"/>
      <c r="QWQ88" s="3"/>
      <c r="QWR88" s="3"/>
      <c r="QWS88" s="3"/>
      <c r="QWT88" s="3"/>
      <c r="QWU88" s="3"/>
      <c r="QWV88" s="3"/>
      <c r="QWW88" s="3"/>
      <c r="QWX88" s="3"/>
      <c r="QWY88" s="3"/>
      <c r="QWZ88" s="3"/>
      <c r="QXA88" s="3"/>
      <c r="QXB88" s="3"/>
      <c r="QXC88" s="3"/>
      <c r="QXD88" s="3"/>
      <c r="QXE88" s="3"/>
      <c r="QXF88" s="3"/>
      <c r="QXG88" s="3"/>
      <c r="QXH88" s="3"/>
      <c r="QXI88" s="3"/>
      <c r="QXJ88" s="3"/>
      <c r="QXK88" s="3"/>
      <c r="QXL88" s="3"/>
      <c r="QXM88" s="3"/>
      <c r="QXN88" s="3"/>
      <c r="QXO88" s="3"/>
      <c r="QXP88" s="3"/>
      <c r="QXQ88" s="3"/>
      <c r="QXR88" s="3"/>
      <c r="QXS88" s="3"/>
      <c r="QXT88" s="3"/>
      <c r="QXU88" s="3"/>
      <c r="QXV88" s="3"/>
      <c r="QXW88" s="3"/>
      <c r="QXX88" s="3"/>
      <c r="QXY88" s="3"/>
      <c r="QXZ88" s="3"/>
      <c r="QYA88" s="3"/>
      <c r="QYB88" s="3"/>
      <c r="QYC88" s="3"/>
      <c r="QYD88" s="3"/>
      <c r="QYE88" s="3"/>
      <c r="QYF88" s="3"/>
      <c r="QYG88" s="3"/>
      <c r="QYH88" s="3"/>
      <c r="QYI88" s="3"/>
      <c r="QYJ88" s="3"/>
      <c r="QYK88" s="3"/>
      <c r="QYL88" s="3"/>
      <c r="QYM88" s="3"/>
      <c r="QYN88" s="3"/>
      <c r="QYO88" s="3"/>
      <c r="QYP88" s="3"/>
      <c r="QYQ88" s="3"/>
      <c r="QYR88" s="3"/>
      <c r="QYS88" s="3"/>
      <c r="QYT88" s="3"/>
      <c r="QYU88" s="3"/>
      <c r="QYV88" s="3"/>
      <c r="QYW88" s="3"/>
      <c r="QYX88" s="3"/>
      <c r="QYY88" s="3"/>
      <c r="QYZ88" s="3"/>
      <c r="QZA88" s="3"/>
      <c r="QZB88" s="3"/>
      <c r="QZC88" s="3"/>
      <c r="QZD88" s="3"/>
      <c r="QZE88" s="3"/>
      <c r="QZF88" s="3"/>
      <c r="QZG88" s="3"/>
      <c r="QZH88" s="3"/>
      <c r="QZI88" s="3"/>
      <c r="QZJ88" s="3"/>
      <c r="QZK88" s="3"/>
      <c r="QZL88" s="3"/>
      <c r="QZM88" s="3"/>
      <c r="QZN88" s="3"/>
      <c r="QZO88" s="3"/>
      <c r="QZP88" s="3"/>
      <c r="QZQ88" s="3"/>
      <c r="QZR88" s="3"/>
      <c r="QZS88" s="3"/>
      <c r="QZT88" s="3"/>
      <c r="QZU88" s="3"/>
      <c r="QZV88" s="3"/>
      <c r="QZW88" s="3"/>
      <c r="QZX88" s="3"/>
      <c r="QZY88" s="3"/>
      <c r="QZZ88" s="3"/>
      <c r="RAA88" s="3"/>
      <c r="RAB88" s="3"/>
      <c r="RAC88" s="3"/>
      <c r="RAD88" s="3"/>
      <c r="RAE88" s="3"/>
      <c r="RAF88" s="3"/>
      <c r="RAG88" s="3"/>
      <c r="RAH88" s="3"/>
      <c r="RAI88" s="3"/>
      <c r="RAJ88" s="3"/>
      <c r="RAK88" s="3"/>
      <c r="RAL88" s="3"/>
      <c r="RAM88" s="3"/>
      <c r="RAN88" s="3"/>
      <c r="RAO88" s="3"/>
      <c r="RAP88" s="3"/>
      <c r="RAQ88" s="3"/>
      <c r="RAR88" s="3"/>
      <c r="RAS88" s="3"/>
      <c r="RAT88" s="3"/>
      <c r="RAU88" s="3"/>
      <c r="RAV88" s="3"/>
      <c r="RAW88" s="3"/>
      <c r="RAX88" s="3"/>
      <c r="RAY88" s="3"/>
      <c r="RAZ88" s="3"/>
      <c r="RBA88" s="3"/>
      <c r="RBB88" s="3"/>
      <c r="RBC88" s="3"/>
      <c r="RBD88" s="3"/>
      <c r="RBE88" s="3"/>
      <c r="RBF88" s="3"/>
      <c r="RBG88" s="3"/>
      <c r="RBH88" s="3"/>
      <c r="RBI88" s="3"/>
      <c r="RBJ88" s="3"/>
      <c r="RBK88" s="3"/>
      <c r="RBL88" s="3"/>
      <c r="RBM88" s="3"/>
      <c r="RBN88" s="3"/>
      <c r="RBO88" s="3"/>
      <c r="RBP88" s="3"/>
      <c r="RBQ88" s="3"/>
      <c r="RBR88" s="3"/>
      <c r="RBS88" s="3"/>
      <c r="RBT88" s="3"/>
      <c r="RBU88" s="3"/>
      <c r="RBV88" s="3"/>
      <c r="RBW88" s="3"/>
      <c r="RBX88" s="3"/>
      <c r="RBY88" s="3"/>
      <c r="RBZ88" s="3"/>
      <c r="RCA88" s="3"/>
      <c r="RCB88" s="3"/>
      <c r="RCC88" s="3"/>
      <c r="RCD88" s="3"/>
      <c r="RCE88" s="3"/>
      <c r="RCF88" s="3"/>
      <c r="RCG88" s="3"/>
      <c r="RCH88" s="3"/>
      <c r="RCI88" s="3"/>
      <c r="RCJ88" s="3"/>
      <c r="RCK88" s="3"/>
      <c r="RCL88" s="3"/>
      <c r="RCM88" s="3"/>
      <c r="RCN88" s="3"/>
      <c r="RCO88" s="3"/>
      <c r="RCP88" s="3"/>
      <c r="RCQ88" s="3"/>
      <c r="RCR88" s="3"/>
      <c r="RCS88" s="3"/>
      <c r="RCT88" s="3"/>
      <c r="RCU88" s="3"/>
      <c r="RCV88" s="3"/>
      <c r="RCW88" s="3"/>
      <c r="RCX88" s="3"/>
      <c r="RCY88" s="3"/>
      <c r="RCZ88" s="3"/>
      <c r="RDA88" s="3"/>
      <c r="RDB88" s="3"/>
      <c r="RDC88" s="3"/>
      <c r="RDD88" s="3"/>
      <c r="RDE88" s="3"/>
      <c r="RDF88" s="3"/>
      <c r="RDG88" s="3"/>
      <c r="RDH88" s="3"/>
      <c r="RDI88" s="3"/>
      <c r="RDJ88" s="3"/>
      <c r="RDK88" s="3"/>
      <c r="RDL88" s="3"/>
      <c r="RDM88" s="3"/>
      <c r="RDN88" s="3"/>
      <c r="RDO88" s="3"/>
      <c r="RDP88" s="3"/>
      <c r="RDQ88" s="3"/>
      <c r="RDR88" s="3"/>
      <c r="RDS88" s="3"/>
      <c r="RDT88" s="3"/>
      <c r="RDU88" s="3"/>
      <c r="RDV88" s="3"/>
      <c r="RDW88" s="3"/>
      <c r="RDX88" s="3"/>
      <c r="RDY88" s="3"/>
      <c r="RDZ88" s="3"/>
      <c r="REA88" s="3"/>
      <c r="REB88" s="3"/>
      <c r="REC88" s="3"/>
      <c r="RED88" s="3"/>
      <c r="REE88" s="3"/>
      <c r="REF88" s="3"/>
      <c r="REG88" s="3"/>
      <c r="REH88" s="3"/>
      <c r="REI88" s="3"/>
      <c r="REJ88" s="3"/>
      <c r="REK88" s="3"/>
      <c r="REL88" s="3"/>
      <c r="REM88" s="3"/>
      <c r="REN88" s="3"/>
      <c r="REO88" s="3"/>
      <c r="REP88" s="3"/>
      <c r="REQ88" s="3"/>
      <c r="RER88" s="3"/>
      <c r="RES88" s="3"/>
      <c r="RET88" s="3"/>
      <c r="REU88" s="3"/>
      <c r="REV88" s="3"/>
      <c r="REW88" s="3"/>
      <c r="REX88" s="3"/>
      <c r="REY88" s="3"/>
      <c r="REZ88" s="3"/>
      <c r="RFA88" s="3"/>
      <c r="RFB88" s="3"/>
      <c r="RFC88" s="3"/>
      <c r="RFD88" s="3"/>
      <c r="RFE88" s="3"/>
      <c r="RFF88" s="3"/>
      <c r="RFG88" s="3"/>
      <c r="RFH88" s="3"/>
      <c r="RFI88" s="3"/>
      <c r="RFJ88" s="3"/>
      <c r="RFK88" s="3"/>
      <c r="RFL88" s="3"/>
      <c r="RFM88" s="3"/>
      <c r="RFN88" s="3"/>
      <c r="RFO88" s="3"/>
      <c r="RFP88" s="3"/>
      <c r="RFQ88" s="3"/>
      <c r="RFR88" s="3"/>
      <c r="RFS88" s="3"/>
      <c r="RFT88" s="3"/>
      <c r="RFU88" s="3"/>
      <c r="RFV88" s="3"/>
      <c r="RFW88" s="3"/>
      <c r="RFX88" s="3"/>
      <c r="RFY88" s="3"/>
      <c r="RFZ88" s="3"/>
      <c r="RGA88" s="3"/>
      <c r="RGB88" s="3"/>
      <c r="RGC88" s="3"/>
      <c r="RGD88" s="3"/>
      <c r="RGE88" s="3"/>
      <c r="RGF88" s="3"/>
      <c r="RGG88" s="3"/>
      <c r="RGH88" s="3"/>
      <c r="RGI88" s="3"/>
      <c r="RGJ88" s="3"/>
      <c r="RGK88" s="3"/>
      <c r="RGL88" s="3"/>
      <c r="RGM88" s="3"/>
      <c r="RGN88" s="3"/>
      <c r="RGO88" s="3"/>
      <c r="RGP88" s="3"/>
      <c r="RGQ88" s="3"/>
      <c r="RGR88" s="3"/>
      <c r="RGS88" s="3"/>
      <c r="RGT88" s="3"/>
      <c r="RGU88" s="3"/>
      <c r="RGV88" s="3"/>
      <c r="RGW88" s="3"/>
      <c r="RGX88" s="3"/>
      <c r="RGY88" s="3"/>
      <c r="RGZ88" s="3"/>
      <c r="RHA88" s="3"/>
      <c r="RHB88" s="3"/>
      <c r="RHC88" s="3"/>
      <c r="RHD88" s="3"/>
      <c r="RHE88" s="3"/>
      <c r="RHF88" s="3"/>
      <c r="RHG88" s="3"/>
      <c r="RHH88" s="3"/>
      <c r="RHI88" s="3"/>
      <c r="RHJ88" s="3"/>
      <c r="RHK88" s="3"/>
      <c r="RHL88" s="3"/>
      <c r="RHM88" s="3"/>
      <c r="RHN88" s="3"/>
      <c r="RHO88" s="3"/>
      <c r="RHP88" s="3"/>
      <c r="RHQ88" s="3"/>
      <c r="RHR88" s="3"/>
      <c r="RHS88" s="3"/>
      <c r="RHT88" s="3"/>
      <c r="RHU88" s="3"/>
      <c r="RHV88" s="3"/>
      <c r="RHW88" s="3"/>
      <c r="RHX88" s="3"/>
      <c r="RHY88" s="3"/>
      <c r="RHZ88" s="3"/>
      <c r="RIA88" s="3"/>
      <c r="RIB88" s="3"/>
      <c r="RIC88" s="3"/>
      <c r="RID88" s="3"/>
      <c r="RIE88" s="3"/>
      <c r="RIF88" s="3"/>
      <c r="RIG88" s="3"/>
      <c r="RIH88" s="3"/>
      <c r="RII88" s="3"/>
      <c r="RIJ88" s="3"/>
      <c r="RIK88" s="3"/>
      <c r="RIL88" s="3"/>
      <c r="RIM88" s="3"/>
      <c r="RIN88" s="3"/>
      <c r="RIO88" s="3"/>
      <c r="RIP88" s="3"/>
      <c r="RIQ88" s="3"/>
      <c r="RIR88" s="3"/>
      <c r="RIS88" s="3"/>
      <c r="RIT88" s="3"/>
      <c r="RIU88" s="3"/>
      <c r="RIV88" s="3"/>
      <c r="RIW88" s="3"/>
      <c r="RIX88" s="3"/>
      <c r="RIY88" s="3"/>
      <c r="RIZ88" s="3"/>
      <c r="RJA88" s="3"/>
      <c r="RJB88" s="3"/>
      <c r="RJC88" s="3"/>
      <c r="RJD88" s="3"/>
      <c r="RJE88" s="3"/>
      <c r="RJF88" s="3"/>
      <c r="RJG88" s="3"/>
      <c r="RJH88" s="3"/>
      <c r="RJI88" s="3"/>
      <c r="RJJ88" s="3"/>
      <c r="RJK88" s="3"/>
      <c r="RJL88" s="3"/>
      <c r="RJM88" s="3"/>
      <c r="RJN88" s="3"/>
      <c r="RJO88" s="3"/>
      <c r="RJP88" s="3"/>
      <c r="RJQ88" s="3"/>
      <c r="RJR88" s="3"/>
      <c r="RJS88" s="3"/>
      <c r="RJT88" s="3"/>
      <c r="RJU88" s="3"/>
      <c r="RJV88" s="3"/>
      <c r="RJW88" s="3"/>
      <c r="RJX88" s="3"/>
      <c r="RJY88" s="3"/>
      <c r="RJZ88" s="3"/>
      <c r="RKA88" s="3"/>
      <c r="RKB88" s="3"/>
      <c r="RKC88" s="3"/>
      <c r="RKD88" s="3"/>
      <c r="RKE88" s="3"/>
      <c r="RKF88" s="3"/>
      <c r="RKG88" s="3"/>
      <c r="RKH88" s="3"/>
      <c r="RKI88" s="3"/>
      <c r="RKJ88" s="3"/>
      <c r="RKK88" s="3"/>
      <c r="RKL88" s="3"/>
      <c r="RKM88" s="3"/>
      <c r="RKN88" s="3"/>
      <c r="RKO88" s="3"/>
      <c r="RKP88" s="3"/>
      <c r="RKQ88" s="3"/>
      <c r="RKR88" s="3"/>
      <c r="RKS88" s="3"/>
      <c r="RKT88" s="3"/>
      <c r="RKU88" s="3"/>
      <c r="RKV88" s="3"/>
      <c r="RKW88" s="3"/>
      <c r="RKX88" s="3"/>
      <c r="RKY88" s="3"/>
      <c r="RKZ88" s="3"/>
      <c r="RLA88" s="3"/>
      <c r="RLB88" s="3"/>
      <c r="RLC88" s="3"/>
      <c r="RLD88" s="3"/>
      <c r="RLE88" s="3"/>
      <c r="RLF88" s="3"/>
      <c r="RLG88" s="3"/>
      <c r="RLH88" s="3"/>
      <c r="RLI88" s="3"/>
      <c r="RLJ88" s="3"/>
      <c r="RLK88" s="3"/>
      <c r="RLL88" s="3"/>
      <c r="RLM88" s="3"/>
      <c r="RLN88" s="3"/>
      <c r="RLO88" s="3"/>
      <c r="RLP88" s="3"/>
      <c r="RLQ88" s="3"/>
      <c r="RLR88" s="3"/>
      <c r="RLS88" s="3"/>
      <c r="RLT88" s="3"/>
      <c r="RLU88" s="3"/>
      <c r="RLV88" s="3"/>
      <c r="RLW88" s="3"/>
      <c r="RLX88" s="3"/>
      <c r="RLY88" s="3"/>
      <c r="RLZ88" s="3"/>
      <c r="RMA88" s="3"/>
      <c r="RMB88" s="3"/>
      <c r="RMC88" s="3"/>
      <c r="RMD88" s="3"/>
      <c r="RME88" s="3"/>
      <c r="RMF88" s="3"/>
      <c r="RMG88" s="3"/>
      <c r="RMH88" s="3"/>
      <c r="RMI88" s="3"/>
      <c r="RMJ88" s="3"/>
      <c r="RMK88" s="3"/>
      <c r="RML88" s="3"/>
      <c r="RMM88" s="3"/>
      <c r="RMN88" s="3"/>
      <c r="RMO88" s="3"/>
      <c r="RMP88" s="3"/>
      <c r="RMQ88" s="3"/>
      <c r="RMR88" s="3"/>
      <c r="RMS88" s="3"/>
      <c r="RMT88" s="3"/>
      <c r="RMU88" s="3"/>
      <c r="RMV88" s="3"/>
      <c r="RMW88" s="3"/>
      <c r="RMX88" s="3"/>
      <c r="RMY88" s="3"/>
      <c r="RMZ88" s="3"/>
      <c r="RNA88" s="3"/>
      <c r="RNB88" s="3"/>
      <c r="RNC88" s="3"/>
      <c r="RND88" s="3"/>
      <c r="RNE88" s="3"/>
      <c r="RNF88" s="3"/>
      <c r="RNG88" s="3"/>
      <c r="RNH88" s="3"/>
      <c r="RNI88" s="3"/>
      <c r="RNJ88" s="3"/>
      <c r="RNK88" s="3"/>
      <c r="RNL88" s="3"/>
      <c r="RNM88" s="3"/>
      <c r="RNN88" s="3"/>
      <c r="RNO88" s="3"/>
      <c r="RNP88" s="3"/>
      <c r="RNQ88" s="3"/>
      <c r="RNR88" s="3"/>
      <c r="RNS88" s="3"/>
      <c r="RNT88" s="3"/>
      <c r="RNU88" s="3"/>
      <c r="RNV88" s="3"/>
      <c r="RNW88" s="3"/>
      <c r="RNX88" s="3"/>
      <c r="RNY88" s="3"/>
      <c r="RNZ88" s="3"/>
      <c r="ROA88" s="3"/>
      <c r="ROB88" s="3"/>
      <c r="ROC88" s="3"/>
      <c r="ROD88" s="3"/>
      <c r="ROE88" s="3"/>
      <c r="ROF88" s="3"/>
      <c r="ROG88" s="3"/>
      <c r="ROH88" s="3"/>
      <c r="ROI88" s="3"/>
      <c r="ROJ88" s="3"/>
      <c r="ROK88" s="3"/>
      <c r="ROL88" s="3"/>
      <c r="ROM88" s="3"/>
      <c r="RON88" s="3"/>
      <c r="ROO88" s="3"/>
      <c r="ROP88" s="3"/>
      <c r="ROQ88" s="3"/>
      <c r="ROR88" s="3"/>
      <c r="ROS88" s="3"/>
      <c r="ROT88" s="3"/>
      <c r="ROU88" s="3"/>
      <c r="ROV88" s="3"/>
      <c r="ROW88" s="3"/>
      <c r="ROX88" s="3"/>
      <c r="ROY88" s="3"/>
      <c r="ROZ88" s="3"/>
      <c r="RPA88" s="3"/>
      <c r="RPB88" s="3"/>
      <c r="RPC88" s="3"/>
      <c r="RPD88" s="3"/>
      <c r="RPE88" s="3"/>
      <c r="RPF88" s="3"/>
      <c r="RPG88" s="3"/>
      <c r="RPH88" s="3"/>
      <c r="RPI88" s="3"/>
      <c r="RPJ88" s="3"/>
      <c r="RPK88" s="3"/>
      <c r="RPL88" s="3"/>
      <c r="RPM88" s="3"/>
      <c r="RPN88" s="3"/>
      <c r="RPO88" s="3"/>
      <c r="RPP88" s="3"/>
      <c r="RPQ88" s="3"/>
      <c r="RPR88" s="3"/>
      <c r="RPS88" s="3"/>
      <c r="RPT88" s="3"/>
      <c r="RPU88" s="3"/>
      <c r="RPV88" s="3"/>
      <c r="RPW88" s="3"/>
      <c r="RPX88" s="3"/>
      <c r="RPY88" s="3"/>
      <c r="RPZ88" s="3"/>
      <c r="RQA88" s="3"/>
      <c r="RQB88" s="3"/>
      <c r="RQC88" s="3"/>
      <c r="RQD88" s="3"/>
      <c r="RQE88" s="3"/>
      <c r="RQF88" s="3"/>
      <c r="RQG88" s="3"/>
      <c r="RQH88" s="3"/>
      <c r="RQI88" s="3"/>
      <c r="RQJ88" s="3"/>
      <c r="RQK88" s="3"/>
      <c r="RQL88" s="3"/>
      <c r="RQM88" s="3"/>
      <c r="RQN88" s="3"/>
      <c r="RQO88" s="3"/>
      <c r="RQP88" s="3"/>
      <c r="RQQ88" s="3"/>
      <c r="RQR88" s="3"/>
      <c r="RQS88" s="3"/>
      <c r="RQT88" s="3"/>
      <c r="RQU88" s="3"/>
      <c r="RQV88" s="3"/>
      <c r="RQW88" s="3"/>
      <c r="RQX88" s="3"/>
      <c r="RQY88" s="3"/>
      <c r="RQZ88" s="3"/>
      <c r="RRA88" s="3"/>
      <c r="RRB88" s="3"/>
      <c r="RRC88" s="3"/>
      <c r="RRD88" s="3"/>
      <c r="RRE88" s="3"/>
      <c r="RRF88" s="3"/>
      <c r="RRG88" s="3"/>
      <c r="RRH88" s="3"/>
      <c r="RRI88" s="3"/>
      <c r="RRJ88" s="3"/>
      <c r="RRK88" s="3"/>
      <c r="RRL88" s="3"/>
      <c r="RRM88" s="3"/>
      <c r="RRN88" s="3"/>
      <c r="RRO88" s="3"/>
      <c r="RRP88" s="3"/>
      <c r="RRQ88" s="3"/>
      <c r="RRR88" s="3"/>
      <c r="RRS88" s="3"/>
      <c r="RRT88" s="3"/>
      <c r="RRU88" s="3"/>
      <c r="RRV88" s="3"/>
      <c r="RRW88" s="3"/>
      <c r="RRX88" s="3"/>
      <c r="RRY88" s="3"/>
      <c r="RRZ88" s="3"/>
      <c r="RSA88" s="3"/>
      <c r="RSB88" s="3"/>
      <c r="RSC88" s="3"/>
      <c r="RSD88" s="3"/>
      <c r="RSE88" s="3"/>
      <c r="RSF88" s="3"/>
      <c r="RSG88" s="3"/>
      <c r="RSH88" s="3"/>
      <c r="RSI88" s="3"/>
      <c r="RSJ88" s="3"/>
      <c r="RSK88" s="3"/>
      <c r="RSL88" s="3"/>
      <c r="RSM88" s="3"/>
      <c r="RSN88" s="3"/>
      <c r="RSO88" s="3"/>
      <c r="RSP88" s="3"/>
      <c r="RSQ88" s="3"/>
      <c r="RSR88" s="3"/>
      <c r="RSS88" s="3"/>
      <c r="RST88" s="3"/>
      <c r="RSU88" s="3"/>
      <c r="RSV88" s="3"/>
      <c r="RSW88" s="3"/>
      <c r="RSX88" s="3"/>
      <c r="RSY88" s="3"/>
      <c r="RSZ88" s="3"/>
      <c r="RTA88" s="3"/>
      <c r="RTB88" s="3"/>
      <c r="RTC88" s="3"/>
      <c r="RTD88" s="3"/>
      <c r="RTE88" s="3"/>
      <c r="RTF88" s="3"/>
      <c r="RTG88" s="3"/>
      <c r="RTH88" s="3"/>
      <c r="RTI88" s="3"/>
      <c r="RTJ88" s="3"/>
      <c r="RTK88" s="3"/>
      <c r="RTL88" s="3"/>
      <c r="RTM88" s="3"/>
      <c r="RTN88" s="3"/>
      <c r="RTO88" s="3"/>
      <c r="RTP88" s="3"/>
      <c r="RTQ88" s="3"/>
      <c r="RTR88" s="3"/>
      <c r="RTS88" s="3"/>
      <c r="RTT88" s="3"/>
      <c r="RTU88" s="3"/>
      <c r="RTV88" s="3"/>
      <c r="RTW88" s="3"/>
      <c r="RTX88" s="3"/>
      <c r="RTY88" s="3"/>
      <c r="RTZ88" s="3"/>
      <c r="RUA88" s="3"/>
      <c r="RUB88" s="3"/>
      <c r="RUC88" s="3"/>
      <c r="RUD88" s="3"/>
      <c r="RUE88" s="3"/>
      <c r="RUF88" s="3"/>
      <c r="RUG88" s="3"/>
      <c r="RUH88" s="3"/>
      <c r="RUI88" s="3"/>
      <c r="RUJ88" s="3"/>
      <c r="RUK88" s="3"/>
      <c r="RUL88" s="3"/>
      <c r="RUM88" s="3"/>
      <c r="RUN88" s="3"/>
      <c r="RUO88" s="3"/>
      <c r="RUP88" s="3"/>
      <c r="RUQ88" s="3"/>
      <c r="RUR88" s="3"/>
      <c r="RUS88" s="3"/>
      <c r="RUT88" s="3"/>
      <c r="RUU88" s="3"/>
      <c r="RUV88" s="3"/>
      <c r="RUW88" s="3"/>
      <c r="RUX88" s="3"/>
      <c r="RUY88" s="3"/>
      <c r="RUZ88" s="3"/>
      <c r="RVA88" s="3"/>
      <c r="RVB88" s="3"/>
      <c r="RVC88" s="3"/>
      <c r="RVD88" s="3"/>
      <c r="RVE88" s="3"/>
      <c r="RVF88" s="3"/>
      <c r="RVG88" s="3"/>
      <c r="RVH88" s="3"/>
      <c r="RVI88" s="3"/>
      <c r="RVJ88" s="3"/>
      <c r="RVK88" s="3"/>
      <c r="RVL88" s="3"/>
      <c r="RVM88" s="3"/>
      <c r="RVN88" s="3"/>
      <c r="RVO88" s="3"/>
      <c r="RVP88" s="3"/>
      <c r="RVQ88" s="3"/>
      <c r="RVR88" s="3"/>
      <c r="RVS88" s="3"/>
      <c r="RVT88" s="3"/>
      <c r="RVU88" s="3"/>
      <c r="RVV88" s="3"/>
      <c r="RVW88" s="3"/>
      <c r="RVX88" s="3"/>
      <c r="RVY88" s="3"/>
      <c r="RVZ88" s="3"/>
      <c r="RWA88" s="3"/>
      <c r="RWB88" s="3"/>
      <c r="RWC88" s="3"/>
      <c r="RWD88" s="3"/>
      <c r="RWE88" s="3"/>
      <c r="RWF88" s="3"/>
      <c r="RWG88" s="3"/>
      <c r="RWH88" s="3"/>
      <c r="RWI88" s="3"/>
      <c r="RWJ88" s="3"/>
      <c r="RWK88" s="3"/>
      <c r="RWL88" s="3"/>
      <c r="RWM88" s="3"/>
      <c r="RWN88" s="3"/>
      <c r="RWO88" s="3"/>
      <c r="RWP88" s="3"/>
      <c r="RWQ88" s="3"/>
      <c r="RWR88" s="3"/>
      <c r="RWS88" s="3"/>
      <c r="RWT88" s="3"/>
      <c r="RWU88" s="3"/>
      <c r="RWV88" s="3"/>
      <c r="RWW88" s="3"/>
      <c r="RWX88" s="3"/>
      <c r="RWY88" s="3"/>
      <c r="RWZ88" s="3"/>
      <c r="RXA88" s="3"/>
      <c r="RXB88" s="3"/>
      <c r="RXC88" s="3"/>
      <c r="RXD88" s="3"/>
      <c r="RXE88" s="3"/>
      <c r="RXF88" s="3"/>
      <c r="RXG88" s="3"/>
      <c r="RXH88" s="3"/>
      <c r="RXI88" s="3"/>
      <c r="RXJ88" s="3"/>
      <c r="RXK88" s="3"/>
      <c r="RXL88" s="3"/>
      <c r="RXM88" s="3"/>
      <c r="RXN88" s="3"/>
      <c r="RXO88" s="3"/>
      <c r="RXP88" s="3"/>
      <c r="RXQ88" s="3"/>
      <c r="RXR88" s="3"/>
      <c r="RXS88" s="3"/>
      <c r="RXT88" s="3"/>
      <c r="RXU88" s="3"/>
      <c r="RXV88" s="3"/>
      <c r="RXW88" s="3"/>
      <c r="RXX88" s="3"/>
      <c r="RXY88" s="3"/>
      <c r="RXZ88" s="3"/>
      <c r="RYA88" s="3"/>
      <c r="RYB88" s="3"/>
      <c r="RYC88" s="3"/>
      <c r="RYD88" s="3"/>
      <c r="RYE88" s="3"/>
      <c r="RYF88" s="3"/>
      <c r="RYG88" s="3"/>
      <c r="RYH88" s="3"/>
      <c r="RYI88" s="3"/>
      <c r="RYJ88" s="3"/>
      <c r="RYK88" s="3"/>
      <c r="RYL88" s="3"/>
      <c r="RYM88" s="3"/>
      <c r="RYN88" s="3"/>
      <c r="RYO88" s="3"/>
      <c r="RYP88" s="3"/>
      <c r="RYQ88" s="3"/>
      <c r="RYR88" s="3"/>
      <c r="RYS88" s="3"/>
      <c r="RYT88" s="3"/>
      <c r="RYU88" s="3"/>
      <c r="RYV88" s="3"/>
      <c r="RYW88" s="3"/>
      <c r="RYX88" s="3"/>
      <c r="RYY88" s="3"/>
      <c r="RYZ88" s="3"/>
      <c r="RZA88" s="3"/>
      <c r="RZB88" s="3"/>
      <c r="RZC88" s="3"/>
      <c r="RZD88" s="3"/>
      <c r="RZE88" s="3"/>
      <c r="RZF88" s="3"/>
      <c r="RZG88" s="3"/>
      <c r="RZH88" s="3"/>
      <c r="RZI88" s="3"/>
      <c r="RZJ88" s="3"/>
      <c r="RZK88" s="3"/>
      <c r="RZL88" s="3"/>
      <c r="RZM88" s="3"/>
      <c r="RZN88" s="3"/>
      <c r="RZO88" s="3"/>
      <c r="RZP88" s="3"/>
      <c r="RZQ88" s="3"/>
      <c r="RZR88" s="3"/>
      <c r="RZS88" s="3"/>
      <c r="RZT88" s="3"/>
      <c r="RZU88" s="3"/>
      <c r="RZV88" s="3"/>
      <c r="RZW88" s="3"/>
      <c r="RZX88" s="3"/>
      <c r="RZY88" s="3"/>
      <c r="RZZ88" s="3"/>
      <c r="SAA88" s="3"/>
      <c r="SAB88" s="3"/>
      <c r="SAC88" s="3"/>
      <c r="SAD88" s="3"/>
      <c r="SAE88" s="3"/>
      <c r="SAF88" s="3"/>
      <c r="SAG88" s="3"/>
      <c r="SAH88" s="3"/>
      <c r="SAI88" s="3"/>
      <c r="SAJ88" s="3"/>
      <c r="SAK88" s="3"/>
      <c r="SAL88" s="3"/>
      <c r="SAM88" s="3"/>
      <c r="SAN88" s="3"/>
      <c r="SAO88" s="3"/>
      <c r="SAP88" s="3"/>
      <c r="SAQ88" s="3"/>
      <c r="SAR88" s="3"/>
      <c r="SAS88" s="3"/>
      <c r="SAT88" s="3"/>
      <c r="SAU88" s="3"/>
      <c r="SAV88" s="3"/>
      <c r="SAW88" s="3"/>
      <c r="SAX88" s="3"/>
      <c r="SAY88" s="3"/>
      <c r="SAZ88" s="3"/>
      <c r="SBA88" s="3"/>
      <c r="SBB88" s="3"/>
      <c r="SBC88" s="3"/>
      <c r="SBD88" s="3"/>
      <c r="SBE88" s="3"/>
      <c r="SBF88" s="3"/>
      <c r="SBG88" s="3"/>
      <c r="SBH88" s="3"/>
      <c r="SBI88" s="3"/>
      <c r="SBJ88" s="3"/>
      <c r="SBK88" s="3"/>
      <c r="SBL88" s="3"/>
      <c r="SBM88" s="3"/>
      <c r="SBN88" s="3"/>
      <c r="SBO88" s="3"/>
      <c r="SBP88" s="3"/>
      <c r="SBQ88" s="3"/>
      <c r="SBR88" s="3"/>
      <c r="SBS88" s="3"/>
      <c r="SBT88" s="3"/>
      <c r="SBU88" s="3"/>
      <c r="SBV88" s="3"/>
      <c r="SBW88" s="3"/>
      <c r="SBX88" s="3"/>
      <c r="SBY88" s="3"/>
      <c r="SBZ88" s="3"/>
      <c r="SCA88" s="3"/>
      <c r="SCB88" s="3"/>
      <c r="SCC88" s="3"/>
      <c r="SCD88" s="3"/>
      <c r="SCE88" s="3"/>
      <c r="SCF88" s="3"/>
      <c r="SCG88" s="3"/>
      <c r="SCH88" s="3"/>
      <c r="SCI88" s="3"/>
      <c r="SCJ88" s="3"/>
      <c r="SCK88" s="3"/>
      <c r="SCL88" s="3"/>
      <c r="SCM88" s="3"/>
      <c r="SCN88" s="3"/>
      <c r="SCO88" s="3"/>
      <c r="SCP88" s="3"/>
      <c r="SCQ88" s="3"/>
      <c r="SCR88" s="3"/>
      <c r="SCS88" s="3"/>
      <c r="SCT88" s="3"/>
      <c r="SCU88" s="3"/>
      <c r="SCV88" s="3"/>
      <c r="SCW88" s="3"/>
      <c r="SCX88" s="3"/>
      <c r="SCY88" s="3"/>
      <c r="SCZ88" s="3"/>
      <c r="SDA88" s="3"/>
      <c r="SDB88" s="3"/>
      <c r="SDC88" s="3"/>
      <c r="SDD88" s="3"/>
      <c r="SDE88" s="3"/>
      <c r="SDF88" s="3"/>
      <c r="SDG88" s="3"/>
      <c r="SDH88" s="3"/>
      <c r="SDI88" s="3"/>
      <c r="SDJ88" s="3"/>
      <c r="SDK88" s="3"/>
      <c r="SDL88" s="3"/>
      <c r="SDM88" s="3"/>
      <c r="SDN88" s="3"/>
      <c r="SDO88" s="3"/>
      <c r="SDP88" s="3"/>
      <c r="SDQ88" s="3"/>
      <c r="SDR88" s="3"/>
      <c r="SDS88" s="3"/>
      <c r="SDT88" s="3"/>
      <c r="SDU88" s="3"/>
      <c r="SDV88" s="3"/>
      <c r="SDW88" s="3"/>
      <c r="SDX88" s="3"/>
      <c r="SDY88" s="3"/>
      <c r="SDZ88" s="3"/>
      <c r="SEA88" s="3"/>
      <c r="SEB88" s="3"/>
      <c r="SEC88" s="3"/>
      <c r="SED88" s="3"/>
      <c r="SEE88" s="3"/>
      <c r="SEF88" s="3"/>
      <c r="SEG88" s="3"/>
      <c r="SEH88" s="3"/>
      <c r="SEI88" s="3"/>
      <c r="SEJ88" s="3"/>
      <c r="SEK88" s="3"/>
      <c r="SEL88" s="3"/>
      <c r="SEM88" s="3"/>
      <c r="SEN88" s="3"/>
      <c r="SEO88" s="3"/>
      <c r="SEP88" s="3"/>
      <c r="SEQ88" s="3"/>
      <c r="SER88" s="3"/>
      <c r="SES88" s="3"/>
      <c r="SET88" s="3"/>
      <c r="SEU88" s="3"/>
      <c r="SEV88" s="3"/>
      <c r="SEW88" s="3"/>
      <c r="SEX88" s="3"/>
      <c r="SEY88" s="3"/>
      <c r="SEZ88" s="3"/>
      <c r="SFA88" s="3"/>
      <c r="SFB88" s="3"/>
      <c r="SFC88" s="3"/>
      <c r="SFD88" s="3"/>
      <c r="SFE88" s="3"/>
      <c r="SFF88" s="3"/>
      <c r="SFG88" s="3"/>
      <c r="SFH88" s="3"/>
      <c r="SFI88" s="3"/>
      <c r="SFJ88" s="3"/>
      <c r="SFK88" s="3"/>
      <c r="SFL88" s="3"/>
      <c r="SFM88" s="3"/>
      <c r="SFN88" s="3"/>
      <c r="SFO88" s="3"/>
      <c r="SFP88" s="3"/>
      <c r="SFQ88" s="3"/>
      <c r="SFR88" s="3"/>
      <c r="SFS88" s="3"/>
      <c r="SFT88" s="3"/>
      <c r="SFU88" s="3"/>
      <c r="SFV88" s="3"/>
      <c r="SFW88" s="3"/>
      <c r="SFX88" s="3"/>
      <c r="SFY88" s="3"/>
      <c r="SFZ88" s="3"/>
      <c r="SGA88" s="3"/>
      <c r="SGB88" s="3"/>
      <c r="SGC88" s="3"/>
      <c r="SGD88" s="3"/>
      <c r="SGE88" s="3"/>
      <c r="SGF88" s="3"/>
      <c r="SGG88" s="3"/>
      <c r="SGH88" s="3"/>
      <c r="SGI88" s="3"/>
      <c r="SGJ88" s="3"/>
      <c r="SGK88" s="3"/>
      <c r="SGL88" s="3"/>
      <c r="SGM88" s="3"/>
      <c r="SGN88" s="3"/>
      <c r="SGO88" s="3"/>
      <c r="SGP88" s="3"/>
      <c r="SGQ88" s="3"/>
      <c r="SGR88" s="3"/>
      <c r="SGS88" s="3"/>
      <c r="SGT88" s="3"/>
      <c r="SGU88" s="3"/>
      <c r="SGV88" s="3"/>
      <c r="SGW88" s="3"/>
      <c r="SGX88" s="3"/>
      <c r="SGY88" s="3"/>
      <c r="SGZ88" s="3"/>
      <c r="SHA88" s="3"/>
      <c r="SHB88" s="3"/>
      <c r="SHC88" s="3"/>
      <c r="SHD88" s="3"/>
      <c r="SHE88" s="3"/>
      <c r="SHF88" s="3"/>
      <c r="SHG88" s="3"/>
      <c r="SHH88" s="3"/>
      <c r="SHI88" s="3"/>
      <c r="SHJ88" s="3"/>
      <c r="SHK88" s="3"/>
      <c r="SHL88" s="3"/>
      <c r="SHM88" s="3"/>
      <c r="SHN88" s="3"/>
      <c r="SHO88" s="3"/>
      <c r="SHP88" s="3"/>
      <c r="SHQ88" s="3"/>
      <c r="SHR88" s="3"/>
      <c r="SHS88" s="3"/>
      <c r="SHT88" s="3"/>
      <c r="SHU88" s="3"/>
      <c r="SHV88" s="3"/>
      <c r="SHW88" s="3"/>
      <c r="SHX88" s="3"/>
      <c r="SHY88" s="3"/>
      <c r="SHZ88" s="3"/>
      <c r="SIA88" s="3"/>
      <c r="SIB88" s="3"/>
      <c r="SIC88" s="3"/>
      <c r="SID88" s="3"/>
      <c r="SIE88" s="3"/>
      <c r="SIF88" s="3"/>
      <c r="SIG88" s="3"/>
      <c r="SIH88" s="3"/>
      <c r="SII88" s="3"/>
      <c r="SIJ88" s="3"/>
      <c r="SIK88" s="3"/>
      <c r="SIL88" s="3"/>
      <c r="SIM88" s="3"/>
      <c r="SIN88" s="3"/>
      <c r="SIO88" s="3"/>
      <c r="SIP88" s="3"/>
      <c r="SIQ88" s="3"/>
      <c r="SIR88" s="3"/>
      <c r="SIS88" s="3"/>
      <c r="SIT88" s="3"/>
      <c r="SIU88" s="3"/>
      <c r="SIV88" s="3"/>
      <c r="SIW88" s="3"/>
      <c r="SIX88" s="3"/>
      <c r="SIY88" s="3"/>
      <c r="SIZ88" s="3"/>
      <c r="SJA88" s="3"/>
      <c r="SJB88" s="3"/>
      <c r="SJC88" s="3"/>
      <c r="SJD88" s="3"/>
      <c r="SJE88" s="3"/>
      <c r="SJF88" s="3"/>
      <c r="SJG88" s="3"/>
      <c r="SJH88" s="3"/>
      <c r="SJI88" s="3"/>
      <c r="SJJ88" s="3"/>
      <c r="SJK88" s="3"/>
      <c r="SJL88" s="3"/>
      <c r="SJM88" s="3"/>
      <c r="SJN88" s="3"/>
      <c r="SJO88" s="3"/>
      <c r="SJP88" s="3"/>
      <c r="SJQ88" s="3"/>
      <c r="SJR88" s="3"/>
      <c r="SJS88" s="3"/>
      <c r="SJT88" s="3"/>
      <c r="SJU88" s="3"/>
      <c r="SJV88" s="3"/>
      <c r="SJW88" s="3"/>
      <c r="SJX88" s="3"/>
      <c r="SJY88" s="3"/>
      <c r="SJZ88" s="3"/>
      <c r="SKA88" s="3"/>
      <c r="SKB88" s="3"/>
      <c r="SKC88" s="3"/>
      <c r="SKD88" s="3"/>
      <c r="SKE88" s="3"/>
      <c r="SKF88" s="3"/>
      <c r="SKG88" s="3"/>
      <c r="SKH88" s="3"/>
      <c r="SKI88" s="3"/>
      <c r="SKJ88" s="3"/>
      <c r="SKK88" s="3"/>
      <c r="SKL88" s="3"/>
      <c r="SKM88" s="3"/>
      <c r="SKN88" s="3"/>
      <c r="SKO88" s="3"/>
      <c r="SKP88" s="3"/>
      <c r="SKQ88" s="3"/>
      <c r="SKR88" s="3"/>
      <c r="SKS88" s="3"/>
      <c r="SKT88" s="3"/>
      <c r="SKU88" s="3"/>
      <c r="SKV88" s="3"/>
      <c r="SKW88" s="3"/>
      <c r="SKX88" s="3"/>
      <c r="SKY88" s="3"/>
      <c r="SKZ88" s="3"/>
      <c r="SLA88" s="3"/>
      <c r="SLB88" s="3"/>
      <c r="SLC88" s="3"/>
      <c r="SLD88" s="3"/>
      <c r="SLE88" s="3"/>
      <c r="SLF88" s="3"/>
      <c r="SLG88" s="3"/>
      <c r="SLH88" s="3"/>
      <c r="SLI88" s="3"/>
      <c r="SLJ88" s="3"/>
      <c r="SLK88" s="3"/>
      <c r="SLL88" s="3"/>
      <c r="SLM88" s="3"/>
      <c r="SLN88" s="3"/>
      <c r="SLO88" s="3"/>
      <c r="SLP88" s="3"/>
      <c r="SLQ88" s="3"/>
      <c r="SLR88" s="3"/>
      <c r="SLS88" s="3"/>
      <c r="SLT88" s="3"/>
      <c r="SLU88" s="3"/>
      <c r="SLV88" s="3"/>
      <c r="SLW88" s="3"/>
      <c r="SLX88" s="3"/>
      <c r="SLY88" s="3"/>
      <c r="SLZ88" s="3"/>
      <c r="SMA88" s="3"/>
      <c r="SMB88" s="3"/>
      <c r="SMC88" s="3"/>
      <c r="SMD88" s="3"/>
      <c r="SME88" s="3"/>
      <c r="SMF88" s="3"/>
      <c r="SMG88" s="3"/>
      <c r="SMH88" s="3"/>
      <c r="SMI88" s="3"/>
      <c r="SMJ88" s="3"/>
      <c r="SMK88" s="3"/>
      <c r="SML88" s="3"/>
      <c r="SMM88" s="3"/>
      <c r="SMN88" s="3"/>
      <c r="SMO88" s="3"/>
      <c r="SMP88" s="3"/>
      <c r="SMQ88" s="3"/>
      <c r="SMR88" s="3"/>
      <c r="SMS88" s="3"/>
      <c r="SMT88" s="3"/>
      <c r="SMU88" s="3"/>
      <c r="SMV88" s="3"/>
      <c r="SMW88" s="3"/>
      <c r="SMX88" s="3"/>
      <c r="SMY88" s="3"/>
      <c r="SMZ88" s="3"/>
      <c r="SNA88" s="3"/>
      <c r="SNB88" s="3"/>
      <c r="SNC88" s="3"/>
      <c r="SND88" s="3"/>
      <c r="SNE88" s="3"/>
      <c r="SNF88" s="3"/>
      <c r="SNG88" s="3"/>
      <c r="SNH88" s="3"/>
      <c r="SNI88" s="3"/>
      <c r="SNJ88" s="3"/>
      <c r="SNK88" s="3"/>
      <c r="SNL88" s="3"/>
      <c r="SNM88" s="3"/>
      <c r="SNN88" s="3"/>
      <c r="SNO88" s="3"/>
      <c r="SNP88" s="3"/>
      <c r="SNQ88" s="3"/>
      <c r="SNR88" s="3"/>
      <c r="SNS88" s="3"/>
      <c r="SNT88" s="3"/>
      <c r="SNU88" s="3"/>
      <c r="SNV88" s="3"/>
      <c r="SNW88" s="3"/>
      <c r="SNX88" s="3"/>
      <c r="SNY88" s="3"/>
      <c r="SNZ88" s="3"/>
      <c r="SOA88" s="3"/>
      <c r="SOB88" s="3"/>
      <c r="SOC88" s="3"/>
      <c r="SOD88" s="3"/>
      <c r="SOE88" s="3"/>
      <c r="SOF88" s="3"/>
      <c r="SOG88" s="3"/>
      <c r="SOH88" s="3"/>
      <c r="SOI88" s="3"/>
      <c r="SOJ88" s="3"/>
      <c r="SOK88" s="3"/>
      <c r="SOL88" s="3"/>
      <c r="SOM88" s="3"/>
      <c r="SON88" s="3"/>
      <c r="SOO88" s="3"/>
      <c r="SOP88" s="3"/>
      <c r="SOQ88" s="3"/>
      <c r="SOR88" s="3"/>
      <c r="SOS88" s="3"/>
      <c r="SOT88" s="3"/>
      <c r="SOU88" s="3"/>
      <c r="SOV88" s="3"/>
      <c r="SOW88" s="3"/>
      <c r="SOX88" s="3"/>
      <c r="SOY88" s="3"/>
      <c r="SOZ88" s="3"/>
      <c r="SPA88" s="3"/>
      <c r="SPB88" s="3"/>
      <c r="SPC88" s="3"/>
      <c r="SPD88" s="3"/>
      <c r="SPE88" s="3"/>
      <c r="SPF88" s="3"/>
      <c r="SPG88" s="3"/>
      <c r="SPH88" s="3"/>
      <c r="SPI88" s="3"/>
      <c r="SPJ88" s="3"/>
      <c r="SPK88" s="3"/>
      <c r="SPL88" s="3"/>
      <c r="SPM88" s="3"/>
      <c r="SPN88" s="3"/>
      <c r="SPO88" s="3"/>
      <c r="SPP88" s="3"/>
      <c r="SPQ88" s="3"/>
      <c r="SPR88" s="3"/>
      <c r="SPS88" s="3"/>
      <c r="SPT88" s="3"/>
      <c r="SPU88" s="3"/>
      <c r="SPV88" s="3"/>
      <c r="SPW88" s="3"/>
      <c r="SPX88" s="3"/>
      <c r="SPY88" s="3"/>
      <c r="SPZ88" s="3"/>
      <c r="SQA88" s="3"/>
      <c r="SQB88" s="3"/>
      <c r="SQC88" s="3"/>
      <c r="SQD88" s="3"/>
      <c r="SQE88" s="3"/>
      <c r="SQF88" s="3"/>
      <c r="SQG88" s="3"/>
      <c r="SQH88" s="3"/>
      <c r="SQI88" s="3"/>
      <c r="SQJ88" s="3"/>
      <c r="SQK88" s="3"/>
      <c r="SQL88" s="3"/>
      <c r="SQM88" s="3"/>
      <c r="SQN88" s="3"/>
      <c r="SQO88" s="3"/>
      <c r="SQP88" s="3"/>
      <c r="SQQ88" s="3"/>
      <c r="SQR88" s="3"/>
      <c r="SQS88" s="3"/>
      <c r="SQT88" s="3"/>
      <c r="SQU88" s="3"/>
      <c r="SQV88" s="3"/>
      <c r="SQW88" s="3"/>
      <c r="SQX88" s="3"/>
      <c r="SQY88" s="3"/>
      <c r="SQZ88" s="3"/>
      <c r="SRA88" s="3"/>
      <c r="SRB88" s="3"/>
      <c r="SRC88" s="3"/>
      <c r="SRD88" s="3"/>
      <c r="SRE88" s="3"/>
      <c r="SRF88" s="3"/>
      <c r="SRG88" s="3"/>
      <c r="SRH88" s="3"/>
      <c r="SRI88" s="3"/>
      <c r="SRJ88" s="3"/>
      <c r="SRK88" s="3"/>
      <c r="SRL88" s="3"/>
      <c r="SRM88" s="3"/>
      <c r="SRN88" s="3"/>
      <c r="SRO88" s="3"/>
      <c r="SRP88" s="3"/>
      <c r="SRQ88" s="3"/>
      <c r="SRR88" s="3"/>
      <c r="SRS88" s="3"/>
      <c r="SRT88" s="3"/>
      <c r="SRU88" s="3"/>
      <c r="SRV88" s="3"/>
      <c r="SRW88" s="3"/>
      <c r="SRX88" s="3"/>
      <c r="SRY88" s="3"/>
      <c r="SRZ88" s="3"/>
      <c r="SSA88" s="3"/>
      <c r="SSB88" s="3"/>
      <c r="SSC88" s="3"/>
      <c r="SSD88" s="3"/>
      <c r="SSE88" s="3"/>
      <c r="SSF88" s="3"/>
      <c r="SSG88" s="3"/>
      <c r="SSH88" s="3"/>
      <c r="SSI88" s="3"/>
      <c r="SSJ88" s="3"/>
      <c r="SSK88" s="3"/>
      <c r="SSL88" s="3"/>
      <c r="SSM88" s="3"/>
      <c r="SSN88" s="3"/>
      <c r="SSO88" s="3"/>
      <c r="SSP88" s="3"/>
      <c r="SSQ88" s="3"/>
      <c r="SSR88" s="3"/>
      <c r="SSS88" s="3"/>
      <c r="SST88" s="3"/>
      <c r="SSU88" s="3"/>
      <c r="SSV88" s="3"/>
      <c r="SSW88" s="3"/>
      <c r="SSX88" s="3"/>
      <c r="SSY88" s="3"/>
      <c r="SSZ88" s="3"/>
      <c r="STA88" s="3"/>
      <c r="STB88" s="3"/>
      <c r="STC88" s="3"/>
      <c r="STD88" s="3"/>
      <c r="STE88" s="3"/>
      <c r="STF88" s="3"/>
      <c r="STG88" s="3"/>
      <c r="STH88" s="3"/>
      <c r="STI88" s="3"/>
      <c r="STJ88" s="3"/>
      <c r="STK88" s="3"/>
      <c r="STL88" s="3"/>
      <c r="STM88" s="3"/>
      <c r="STN88" s="3"/>
      <c r="STO88" s="3"/>
      <c r="STP88" s="3"/>
      <c r="STQ88" s="3"/>
      <c r="STR88" s="3"/>
      <c r="STS88" s="3"/>
      <c r="STT88" s="3"/>
      <c r="STU88" s="3"/>
      <c r="STV88" s="3"/>
      <c r="STW88" s="3"/>
      <c r="STX88" s="3"/>
      <c r="STY88" s="3"/>
      <c r="STZ88" s="3"/>
      <c r="SUA88" s="3"/>
      <c r="SUB88" s="3"/>
      <c r="SUC88" s="3"/>
      <c r="SUD88" s="3"/>
      <c r="SUE88" s="3"/>
      <c r="SUF88" s="3"/>
      <c r="SUG88" s="3"/>
      <c r="SUH88" s="3"/>
      <c r="SUI88" s="3"/>
      <c r="SUJ88" s="3"/>
      <c r="SUK88" s="3"/>
      <c r="SUL88" s="3"/>
      <c r="SUM88" s="3"/>
      <c r="SUN88" s="3"/>
      <c r="SUO88" s="3"/>
      <c r="SUP88" s="3"/>
      <c r="SUQ88" s="3"/>
      <c r="SUR88" s="3"/>
      <c r="SUS88" s="3"/>
      <c r="SUT88" s="3"/>
      <c r="SUU88" s="3"/>
      <c r="SUV88" s="3"/>
      <c r="SUW88" s="3"/>
      <c r="SUX88" s="3"/>
      <c r="SUY88" s="3"/>
      <c r="SUZ88" s="3"/>
      <c r="SVA88" s="3"/>
      <c r="SVB88" s="3"/>
      <c r="SVC88" s="3"/>
      <c r="SVD88" s="3"/>
      <c r="SVE88" s="3"/>
      <c r="SVF88" s="3"/>
      <c r="SVG88" s="3"/>
      <c r="SVH88" s="3"/>
      <c r="SVI88" s="3"/>
      <c r="SVJ88" s="3"/>
      <c r="SVK88" s="3"/>
      <c r="SVL88" s="3"/>
      <c r="SVM88" s="3"/>
      <c r="SVN88" s="3"/>
      <c r="SVO88" s="3"/>
      <c r="SVP88" s="3"/>
      <c r="SVQ88" s="3"/>
      <c r="SVR88" s="3"/>
      <c r="SVS88" s="3"/>
      <c r="SVT88" s="3"/>
      <c r="SVU88" s="3"/>
      <c r="SVV88" s="3"/>
      <c r="SVW88" s="3"/>
      <c r="SVX88" s="3"/>
      <c r="SVY88" s="3"/>
      <c r="SVZ88" s="3"/>
      <c r="SWA88" s="3"/>
      <c r="SWB88" s="3"/>
      <c r="SWC88" s="3"/>
      <c r="SWD88" s="3"/>
      <c r="SWE88" s="3"/>
      <c r="SWF88" s="3"/>
      <c r="SWG88" s="3"/>
      <c r="SWH88" s="3"/>
      <c r="SWI88" s="3"/>
      <c r="SWJ88" s="3"/>
      <c r="SWK88" s="3"/>
      <c r="SWL88" s="3"/>
      <c r="SWM88" s="3"/>
      <c r="SWN88" s="3"/>
      <c r="SWO88" s="3"/>
      <c r="SWP88" s="3"/>
      <c r="SWQ88" s="3"/>
      <c r="SWR88" s="3"/>
      <c r="SWS88" s="3"/>
      <c r="SWT88" s="3"/>
      <c r="SWU88" s="3"/>
      <c r="SWV88" s="3"/>
      <c r="SWW88" s="3"/>
      <c r="SWX88" s="3"/>
      <c r="SWY88" s="3"/>
      <c r="SWZ88" s="3"/>
      <c r="SXA88" s="3"/>
      <c r="SXB88" s="3"/>
      <c r="SXC88" s="3"/>
      <c r="SXD88" s="3"/>
      <c r="SXE88" s="3"/>
      <c r="SXF88" s="3"/>
      <c r="SXG88" s="3"/>
      <c r="SXH88" s="3"/>
      <c r="SXI88" s="3"/>
      <c r="SXJ88" s="3"/>
      <c r="SXK88" s="3"/>
      <c r="SXL88" s="3"/>
      <c r="SXM88" s="3"/>
      <c r="SXN88" s="3"/>
      <c r="SXO88" s="3"/>
      <c r="SXP88" s="3"/>
      <c r="SXQ88" s="3"/>
      <c r="SXR88" s="3"/>
      <c r="SXS88" s="3"/>
      <c r="SXT88" s="3"/>
      <c r="SXU88" s="3"/>
      <c r="SXV88" s="3"/>
      <c r="SXW88" s="3"/>
      <c r="SXX88" s="3"/>
      <c r="SXY88" s="3"/>
      <c r="SXZ88" s="3"/>
      <c r="SYA88" s="3"/>
      <c r="SYB88" s="3"/>
      <c r="SYC88" s="3"/>
      <c r="SYD88" s="3"/>
      <c r="SYE88" s="3"/>
      <c r="SYF88" s="3"/>
      <c r="SYG88" s="3"/>
      <c r="SYH88" s="3"/>
      <c r="SYI88" s="3"/>
      <c r="SYJ88" s="3"/>
      <c r="SYK88" s="3"/>
      <c r="SYL88" s="3"/>
      <c r="SYM88" s="3"/>
      <c r="SYN88" s="3"/>
      <c r="SYO88" s="3"/>
      <c r="SYP88" s="3"/>
      <c r="SYQ88" s="3"/>
      <c r="SYR88" s="3"/>
      <c r="SYS88" s="3"/>
      <c r="SYT88" s="3"/>
      <c r="SYU88" s="3"/>
      <c r="SYV88" s="3"/>
      <c r="SYW88" s="3"/>
      <c r="SYX88" s="3"/>
      <c r="SYY88" s="3"/>
      <c r="SYZ88" s="3"/>
      <c r="SZA88" s="3"/>
      <c r="SZB88" s="3"/>
      <c r="SZC88" s="3"/>
      <c r="SZD88" s="3"/>
      <c r="SZE88" s="3"/>
      <c r="SZF88" s="3"/>
      <c r="SZG88" s="3"/>
      <c r="SZH88" s="3"/>
      <c r="SZI88" s="3"/>
      <c r="SZJ88" s="3"/>
      <c r="SZK88" s="3"/>
      <c r="SZL88" s="3"/>
      <c r="SZM88" s="3"/>
      <c r="SZN88" s="3"/>
      <c r="SZO88" s="3"/>
      <c r="SZP88" s="3"/>
      <c r="SZQ88" s="3"/>
      <c r="SZR88" s="3"/>
      <c r="SZS88" s="3"/>
      <c r="SZT88" s="3"/>
      <c r="SZU88" s="3"/>
      <c r="SZV88" s="3"/>
      <c r="SZW88" s="3"/>
      <c r="SZX88" s="3"/>
      <c r="SZY88" s="3"/>
      <c r="SZZ88" s="3"/>
      <c r="TAA88" s="3"/>
      <c r="TAB88" s="3"/>
      <c r="TAC88" s="3"/>
      <c r="TAD88" s="3"/>
      <c r="TAE88" s="3"/>
      <c r="TAF88" s="3"/>
      <c r="TAG88" s="3"/>
      <c r="TAH88" s="3"/>
      <c r="TAI88" s="3"/>
      <c r="TAJ88" s="3"/>
      <c r="TAK88" s="3"/>
      <c r="TAL88" s="3"/>
      <c r="TAM88" s="3"/>
      <c r="TAN88" s="3"/>
      <c r="TAO88" s="3"/>
      <c r="TAP88" s="3"/>
      <c r="TAQ88" s="3"/>
      <c r="TAR88" s="3"/>
      <c r="TAS88" s="3"/>
      <c r="TAT88" s="3"/>
      <c r="TAU88" s="3"/>
      <c r="TAV88" s="3"/>
      <c r="TAW88" s="3"/>
      <c r="TAX88" s="3"/>
      <c r="TAY88" s="3"/>
      <c r="TAZ88" s="3"/>
      <c r="TBA88" s="3"/>
      <c r="TBB88" s="3"/>
      <c r="TBC88" s="3"/>
      <c r="TBD88" s="3"/>
      <c r="TBE88" s="3"/>
      <c r="TBF88" s="3"/>
      <c r="TBG88" s="3"/>
      <c r="TBH88" s="3"/>
      <c r="TBI88" s="3"/>
      <c r="TBJ88" s="3"/>
      <c r="TBK88" s="3"/>
      <c r="TBL88" s="3"/>
      <c r="TBM88" s="3"/>
      <c r="TBN88" s="3"/>
      <c r="TBO88" s="3"/>
      <c r="TBP88" s="3"/>
      <c r="TBQ88" s="3"/>
      <c r="TBR88" s="3"/>
      <c r="TBS88" s="3"/>
      <c r="TBT88" s="3"/>
      <c r="TBU88" s="3"/>
      <c r="TBV88" s="3"/>
      <c r="TBW88" s="3"/>
      <c r="TBX88" s="3"/>
      <c r="TBY88" s="3"/>
      <c r="TBZ88" s="3"/>
      <c r="TCA88" s="3"/>
      <c r="TCB88" s="3"/>
      <c r="TCC88" s="3"/>
      <c r="TCD88" s="3"/>
      <c r="TCE88" s="3"/>
      <c r="TCF88" s="3"/>
      <c r="TCG88" s="3"/>
      <c r="TCH88" s="3"/>
      <c r="TCI88" s="3"/>
      <c r="TCJ88" s="3"/>
      <c r="TCK88" s="3"/>
      <c r="TCL88" s="3"/>
      <c r="TCM88" s="3"/>
      <c r="TCN88" s="3"/>
      <c r="TCO88" s="3"/>
      <c r="TCP88" s="3"/>
      <c r="TCQ88" s="3"/>
      <c r="TCR88" s="3"/>
      <c r="TCS88" s="3"/>
      <c r="TCT88" s="3"/>
      <c r="TCU88" s="3"/>
      <c r="TCV88" s="3"/>
      <c r="TCW88" s="3"/>
      <c r="TCX88" s="3"/>
      <c r="TCY88" s="3"/>
      <c r="TCZ88" s="3"/>
      <c r="TDA88" s="3"/>
      <c r="TDB88" s="3"/>
      <c r="TDC88" s="3"/>
      <c r="TDD88" s="3"/>
      <c r="TDE88" s="3"/>
      <c r="TDF88" s="3"/>
      <c r="TDG88" s="3"/>
      <c r="TDH88" s="3"/>
      <c r="TDI88" s="3"/>
      <c r="TDJ88" s="3"/>
      <c r="TDK88" s="3"/>
      <c r="TDL88" s="3"/>
      <c r="TDM88" s="3"/>
      <c r="TDN88" s="3"/>
      <c r="TDO88" s="3"/>
      <c r="TDP88" s="3"/>
      <c r="TDQ88" s="3"/>
      <c r="TDR88" s="3"/>
      <c r="TDS88" s="3"/>
      <c r="TDT88" s="3"/>
      <c r="TDU88" s="3"/>
      <c r="TDV88" s="3"/>
      <c r="TDW88" s="3"/>
      <c r="TDX88" s="3"/>
      <c r="TDY88" s="3"/>
      <c r="TDZ88" s="3"/>
      <c r="TEA88" s="3"/>
      <c r="TEB88" s="3"/>
      <c r="TEC88" s="3"/>
      <c r="TED88" s="3"/>
      <c r="TEE88" s="3"/>
      <c r="TEF88" s="3"/>
      <c r="TEG88" s="3"/>
      <c r="TEH88" s="3"/>
      <c r="TEI88" s="3"/>
      <c r="TEJ88" s="3"/>
      <c r="TEK88" s="3"/>
      <c r="TEL88" s="3"/>
      <c r="TEM88" s="3"/>
      <c r="TEN88" s="3"/>
      <c r="TEO88" s="3"/>
      <c r="TEP88" s="3"/>
      <c r="TEQ88" s="3"/>
      <c r="TER88" s="3"/>
      <c r="TES88" s="3"/>
      <c r="TET88" s="3"/>
      <c r="TEU88" s="3"/>
      <c r="TEV88" s="3"/>
      <c r="TEW88" s="3"/>
      <c r="TEX88" s="3"/>
      <c r="TEY88" s="3"/>
      <c r="TEZ88" s="3"/>
      <c r="TFA88" s="3"/>
      <c r="TFB88" s="3"/>
      <c r="TFC88" s="3"/>
      <c r="TFD88" s="3"/>
      <c r="TFE88" s="3"/>
      <c r="TFF88" s="3"/>
      <c r="TFG88" s="3"/>
      <c r="TFH88" s="3"/>
      <c r="TFI88" s="3"/>
      <c r="TFJ88" s="3"/>
      <c r="TFK88" s="3"/>
      <c r="TFL88" s="3"/>
      <c r="TFM88" s="3"/>
      <c r="TFN88" s="3"/>
      <c r="TFO88" s="3"/>
      <c r="TFP88" s="3"/>
      <c r="TFQ88" s="3"/>
      <c r="TFR88" s="3"/>
      <c r="TFS88" s="3"/>
      <c r="TFT88" s="3"/>
      <c r="TFU88" s="3"/>
      <c r="TFV88" s="3"/>
      <c r="TFW88" s="3"/>
      <c r="TFX88" s="3"/>
      <c r="TFY88" s="3"/>
      <c r="TFZ88" s="3"/>
      <c r="TGA88" s="3"/>
      <c r="TGB88" s="3"/>
      <c r="TGC88" s="3"/>
      <c r="TGD88" s="3"/>
      <c r="TGE88" s="3"/>
      <c r="TGF88" s="3"/>
      <c r="TGG88" s="3"/>
      <c r="TGH88" s="3"/>
      <c r="TGI88" s="3"/>
      <c r="TGJ88" s="3"/>
      <c r="TGK88" s="3"/>
      <c r="TGL88" s="3"/>
      <c r="TGM88" s="3"/>
      <c r="TGN88" s="3"/>
      <c r="TGO88" s="3"/>
      <c r="TGP88" s="3"/>
      <c r="TGQ88" s="3"/>
      <c r="TGR88" s="3"/>
      <c r="TGS88" s="3"/>
      <c r="TGT88" s="3"/>
      <c r="TGU88" s="3"/>
      <c r="TGV88" s="3"/>
      <c r="TGW88" s="3"/>
      <c r="TGX88" s="3"/>
      <c r="TGY88" s="3"/>
      <c r="TGZ88" s="3"/>
      <c r="THA88" s="3"/>
      <c r="THB88" s="3"/>
      <c r="THC88" s="3"/>
      <c r="THD88" s="3"/>
      <c r="THE88" s="3"/>
      <c r="THF88" s="3"/>
      <c r="THG88" s="3"/>
      <c r="THH88" s="3"/>
      <c r="THI88" s="3"/>
      <c r="THJ88" s="3"/>
      <c r="THK88" s="3"/>
      <c r="THL88" s="3"/>
      <c r="THM88" s="3"/>
      <c r="THN88" s="3"/>
      <c r="THO88" s="3"/>
      <c r="THP88" s="3"/>
      <c r="THQ88" s="3"/>
      <c r="THR88" s="3"/>
      <c r="THS88" s="3"/>
      <c r="THT88" s="3"/>
      <c r="THU88" s="3"/>
      <c r="THV88" s="3"/>
      <c r="THW88" s="3"/>
      <c r="THX88" s="3"/>
      <c r="THY88" s="3"/>
      <c r="THZ88" s="3"/>
      <c r="TIA88" s="3"/>
      <c r="TIB88" s="3"/>
      <c r="TIC88" s="3"/>
      <c r="TID88" s="3"/>
      <c r="TIE88" s="3"/>
      <c r="TIF88" s="3"/>
      <c r="TIG88" s="3"/>
      <c r="TIH88" s="3"/>
      <c r="TII88" s="3"/>
      <c r="TIJ88" s="3"/>
      <c r="TIK88" s="3"/>
      <c r="TIL88" s="3"/>
      <c r="TIM88" s="3"/>
      <c r="TIN88" s="3"/>
      <c r="TIO88" s="3"/>
      <c r="TIP88" s="3"/>
      <c r="TIQ88" s="3"/>
      <c r="TIR88" s="3"/>
      <c r="TIS88" s="3"/>
      <c r="TIT88" s="3"/>
      <c r="TIU88" s="3"/>
      <c r="TIV88" s="3"/>
      <c r="TIW88" s="3"/>
      <c r="TIX88" s="3"/>
      <c r="TIY88" s="3"/>
      <c r="TIZ88" s="3"/>
      <c r="TJA88" s="3"/>
      <c r="TJB88" s="3"/>
      <c r="TJC88" s="3"/>
      <c r="TJD88" s="3"/>
      <c r="TJE88" s="3"/>
      <c r="TJF88" s="3"/>
      <c r="TJG88" s="3"/>
      <c r="TJH88" s="3"/>
      <c r="TJI88" s="3"/>
      <c r="TJJ88" s="3"/>
      <c r="TJK88" s="3"/>
      <c r="TJL88" s="3"/>
      <c r="TJM88" s="3"/>
      <c r="TJN88" s="3"/>
      <c r="TJO88" s="3"/>
      <c r="TJP88" s="3"/>
      <c r="TJQ88" s="3"/>
      <c r="TJR88" s="3"/>
      <c r="TJS88" s="3"/>
      <c r="TJT88" s="3"/>
      <c r="TJU88" s="3"/>
      <c r="TJV88" s="3"/>
      <c r="TJW88" s="3"/>
      <c r="TJX88" s="3"/>
      <c r="TJY88" s="3"/>
      <c r="TJZ88" s="3"/>
      <c r="TKA88" s="3"/>
      <c r="TKB88" s="3"/>
      <c r="TKC88" s="3"/>
      <c r="TKD88" s="3"/>
      <c r="TKE88" s="3"/>
      <c r="TKF88" s="3"/>
      <c r="TKG88" s="3"/>
      <c r="TKH88" s="3"/>
      <c r="TKI88" s="3"/>
      <c r="TKJ88" s="3"/>
      <c r="TKK88" s="3"/>
      <c r="TKL88" s="3"/>
      <c r="TKM88" s="3"/>
      <c r="TKN88" s="3"/>
      <c r="TKO88" s="3"/>
      <c r="TKP88" s="3"/>
      <c r="TKQ88" s="3"/>
      <c r="TKR88" s="3"/>
      <c r="TKS88" s="3"/>
      <c r="TKT88" s="3"/>
      <c r="TKU88" s="3"/>
      <c r="TKV88" s="3"/>
      <c r="TKW88" s="3"/>
      <c r="TKX88" s="3"/>
      <c r="TKY88" s="3"/>
      <c r="TKZ88" s="3"/>
      <c r="TLA88" s="3"/>
      <c r="TLB88" s="3"/>
      <c r="TLC88" s="3"/>
      <c r="TLD88" s="3"/>
      <c r="TLE88" s="3"/>
      <c r="TLF88" s="3"/>
      <c r="TLG88" s="3"/>
      <c r="TLH88" s="3"/>
      <c r="TLI88" s="3"/>
      <c r="TLJ88" s="3"/>
      <c r="TLK88" s="3"/>
      <c r="TLL88" s="3"/>
      <c r="TLM88" s="3"/>
      <c r="TLN88" s="3"/>
      <c r="TLO88" s="3"/>
      <c r="TLP88" s="3"/>
      <c r="TLQ88" s="3"/>
      <c r="TLR88" s="3"/>
      <c r="TLS88" s="3"/>
      <c r="TLT88" s="3"/>
      <c r="TLU88" s="3"/>
      <c r="TLV88" s="3"/>
      <c r="TLW88" s="3"/>
      <c r="TLX88" s="3"/>
      <c r="TLY88" s="3"/>
      <c r="TLZ88" s="3"/>
      <c r="TMA88" s="3"/>
      <c r="TMB88" s="3"/>
      <c r="TMC88" s="3"/>
      <c r="TMD88" s="3"/>
      <c r="TME88" s="3"/>
      <c r="TMF88" s="3"/>
      <c r="TMG88" s="3"/>
      <c r="TMH88" s="3"/>
      <c r="TMI88" s="3"/>
      <c r="TMJ88" s="3"/>
      <c r="TMK88" s="3"/>
      <c r="TML88" s="3"/>
      <c r="TMM88" s="3"/>
      <c r="TMN88" s="3"/>
      <c r="TMO88" s="3"/>
      <c r="TMP88" s="3"/>
      <c r="TMQ88" s="3"/>
      <c r="TMR88" s="3"/>
      <c r="TMS88" s="3"/>
      <c r="TMT88" s="3"/>
      <c r="TMU88" s="3"/>
      <c r="TMV88" s="3"/>
      <c r="TMW88" s="3"/>
      <c r="TMX88" s="3"/>
      <c r="TMY88" s="3"/>
      <c r="TMZ88" s="3"/>
      <c r="TNA88" s="3"/>
      <c r="TNB88" s="3"/>
      <c r="TNC88" s="3"/>
      <c r="TND88" s="3"/>
      <c r="TNE88" s="3"/>
      <c r="TNF88" s="3"/>
      <c r="TNG88" s="3"/>
      <c r="TNH88" s="3"/>
      <c r="TNI88" s="3"/>
      <c r="TNJ88" s="3"/>
      <c r="TNK88" s="3"/>
      <c r="TNL88" s="3"/>
      <c r="TNM88" s="3"/>
      <c r="TNN88" s="3"/>
      <c r="TNO88" s="3"/>
      <c r="TNP88" s="3"/>
      <c r="TNQ88" s="3"/>
      <c r="TNR88" s="3"/>
      <c r="TNS88" s="3"/>
      <c r="TNT88" s="3"/>
      <c r="TNU88" s="3"/>
      <c r="TNV88" s="3"/>
      <c r="TNW88" s="3"/>
      <c r="TNX88" s="3"/>
      <c r="TNY88" s="3"/>
      <c r="TNZ88" s="3"/>
      <c r="TOA88" s="3"/>
      <c r="TOB88" s="3"/>
      <c r="TOC88" s="3"/>
      <c r="TOD88" s="3"/>
      <c r="TOE88" s="3"/>
      <c r="TOF88" s="3"/>
      <c r="TOG88" s="3"/>
      <c r="TOH88" s="3"/>
      <c r="TOI88" s="3"/>
      <c r="TOJ88" s="3"/>
      <c r="TOK88" s="3"/>
      <c r="TOL88" s="3"/>
      <c r="TOM88" s="3"/>
      <c r="TON88" s="3"/>
      <c r="TOO88" s="3"/>
      <c r="TOP88" s="3"/>
      <c r="TOQ88" s="3"/>
      <c r="TOR88" s="3"/>
      <c r="TOS88" s="3"/>
      <c r="TOT88" s="3"/>
      <c r="TOU88" s="3"/>
      <c r="TOV88" s="3"/>
      <c r="TOW88" s="3"/>
      <c r="TOX88" s="3"/>
      <c r="TOY88" s="3"/>
      <c r="TOZ88" s="3"/>
      <c r="TPA88" s="3"/>
      <c r="TPB88" s="3"/>
      <c r="TPC88" s="3"/>
      <c r="TPD88" s="3"/>
      <c r="TPE88" s="3"/>
      <c r="TPF88" s="3"/>
      <c r="TPG88" s="3"/>
      <c r="TPH88" s="3"/>
      <c r="TPI88" s="3"/>
      <c r="TPJ88" s="3"/>
      <c r="TPK88" s="3"/>
      <c r="TPL88" s="3"/>
      <c r="TPM88" s="3"/>
      <c r="TPN88" s="3"/>
      <c r="TPO88" s="3"/>
      <c r="TPP88" s="3"/>
      <c r="TPQ88" s="3"/>
      <c r="TPR88" s="3"/>
      <c r="TPS88" s="3"/>
      <c r="TPT88" s="3"/>
      <c r="TPU88" s="3"/>
      <c r="TPV88" s="3"/>
      <c r="TPW88" s="3"/>
      <c r="TPX88" s="3"/>
      <c r="TPY88" s="3"/>
      <c r="TPZ88" s="3"/>
      <c r="TQA88" s="3"/>
      <c r="TQB88" s="3"/>
      <c r="TQC88" s="3"/>
      <c r="TQD88" s="3"/>
      <c r="TQE88" s="3"/>
      <c r="TQF88" s="3"/>
      <c r="TQG88" s="3"/>
      <c r="TQH88" s="3"/>
      <c r="TQI88" s="3"/>
      <c r="TQJ88" s="3"/>
      <c r="TQK88" s="3"/>
      <c r="TQL88" s="3"/>
      <c r="TQM88" s="3"/>
      <c r="TQN88" s="3"/>
      <c r="TQO88" s="3"/>
      <c r="TQP88" s="3"/>
      <c r="TQQ88" s="3"/>
      <c r="TQR88" s="3"/>
      <c r="TQS88" s="3"/>
      <c r="TQT88" s="3"/>
      <c r="TQU88" s="3"/>
      <c r="TQV88" s="3"/>
      <c r="TQW88" s="3"/>
      <c r="TQX88" s="3"/>
      <c r="TQY88" s="3"/>
      <c r="TQZ88" s="3"/>
      <c r="TRA88" s="3"/>
      <c r="TRB88" s="3"/>
      <c r="TRC88" s="3"/>
      <c r="TRD88" s="3"/>
      <c r="TRE88" s="3"/>
      <c r="TRF88" s="3"/>
      <c r="TRG88" s="3"/>
      <c r="TRH88" s="3"/>
      <c r="TRI88" s="3"/>
      <c r="TRJ88" s="3"/>
      <c r="TRK88" s="3"/>
      <c r="TRL88" s="3"/>
      <c r="TRM88" s="3"/>
      <c r="TRN88" s="3"/>
      <c r="TRO88" s="3"/>
      <c r="TRP88" s="3"/>
      <c r="TRQ88" s="3"/>
      <c r="TRR88" s="3"/>
      <c r="TRS88" s="3"/>
      <c r="TRT88" s="3"/>
      <c r="TRU88" s="3"/>
      <c r="TRV88" s="3"/>
      <c r="TRW88" s="3"/>
      <c r="TRX88" s="3"/>
      <c r="TRY88" s="3"/>
      <c r="TRZ88" s="3"/>
      <c r="TSA88" s="3"/>
      <c r="TSB88" s="3"/>
      <c r="TSC88" s="3"/>
      <c r="TSD88" s="3"/>
      <c r="TSE88" s="3"/>
      <c r="TSF88" s="3"/>
      <c r="TSG88" s="3"/>
      <c r="TSH88" s="3"/>
      <c r="TSI88" s="3"/>
      <c r="TSJ88" s="3"/>
      <c r="TSK88" s="3"/>
      <c r="TSL88" s="3"/>
      <c r="TSM88" s="3"/>
      <c r="TSN88" s="3"/>
      <c r="TSO88" s="3"/>
      <c r="TSP88" s="3"/>
      <c r="TSQ88" s="3"/>
      <c r="TSR88" s="3"/>
      <c r="TSS88" s="3"/>
      <c r="TST88" s="3"/>
      <c r="TSU88" s="3"/>
      <c r="TSV88" s="3"/>
      <c r="TSW88" s="3"/>
      <c r="TSX88" s="3"/>
      <c r="TSY88" s="3"/>
      <c r="TSZ88" s="3"/>
      <c r="TTA88" s="3"/>
      <c r="TTB88" s="3"/>
      <c r="TTC88" s="3"/>
      <c r="TTD88" s="3"/>
      <c r="TTE88" s="3"/>
      <c r="TTF88" s="3"/>
      <c r="TTG88" s="3"/>
      <c r="TTH88" s="3"/>
      <c r="TTI88" s="3"/>
      <c r="TTJ88" s="3"/>
      <c r="TTK88" s="3"/>
      <c r="TTL88" s="3"/>
      <c r="TTM88" s="3"/>
      <c r="TTN88" s="3"/>
      <c r="TTO88" s="3"/>
      <c r="TTP88" s="3"/>
      <c r="TTQ88" s="3"/>
      <c r="TTR88" s="3"/>
      <c r="TTS88" s="3"/>
      <c r="TTT88" s="3"/>
      <c r="TTU88" s="3"/>
      <c r="TTV88" s="3"/>
      <c r="TTW88" s="3"/>
      <c r="TTX88" s="3"/>
      <c r="TTY88" s="3"/>
      <c r="TTZ88" s="3"/>
      <c r="TUA88" s="3"/>
      <c r="TUB88" s="3"/>
      <c r="TUC88" s="3"/>
      <c r="TUD88" s="3"/>
      <c r="TUE88" s="3"/>
      <c r="TUF88" s="3"/>
      <c r="TUG88" s="3"/>
      <c r="TUH88" s="3"/>
      <c r="TUI88" s="3"/>
      <c r="TUJ88" s="3"/>
      <c r="TUK88" s="3"/>
      <c r="TUL88" s="3"/>
      <c r="TUM88" s="3"/>
      <c r="TUN88" s="3"/>
      <c r="TUO88" s="3"/>
      <c r="TUP88" s="3"/>
      <c r="TUQ88" s="3"/>
      <c r="TUR88" s="3"/>
      <c r="TUS88" s="3"/>
      <c r="TUT88" s="3"/>
      <c r="TUU88" s="3"/>
      <c r="TUV88" s="3"/>
      <c r="TUW88" s="3"/>
      <c r="TUX88" s="3"/>
      <c r="TUY88" s="3"/>
      <c r="TUZ88" s="3"/>
      <c r="TVA88" s="3"/>
      <c r="TVB88" s="3"/>
      <c r="TVC88" s="3"/>
      <c r="TVD88" s="3"/>
      <c r="TVE88" s="3"/>
      <c r="TVF88" s="3"/>
      <c r="TVG88" s="3"/>
      <c r="TVH88" s="3"/>
      <c r="TVI88" s="3"/>
      <c r="TVJ88" s="3"/>
      <c r="TVK88" s="3"/>
      <c r="TVL88" s="3"/>
      <c r="TVM88" s="3"/>
      <c r="TVN88" s="3"/>
      <c r="TVO88" s="3"/>
      <c r="TVP88" s="3"/>
      <c r="TVQ88" s="3"/>
      <c r="TVR88" s="3"/>
      <c r="TVS88" s="3"/>
      <c r="TVT88" s="3"/>
      <c r="TVU88" s="3"/>
      <c r="TVV88" s="3"/>
      <c r="TVW88" s="3"/>
      <c r="TVX88" s="3"/>
      <c r="TVY88" s="3"/>
      <c r="TVZ88" s="3"/>
      <c r="TWA88" s="3"/>
      <c r="TWB88" s="3"/>
      <c r="TWC88" s="3"/>
      <c r="TWD88" s="3"/>
      <c r="TWE88" s="3"/>
      <c r="TWF88" s="3"/>
      <c r="TWG88" s="3"/>
      <c r="TWH88" s="3"/>
      <c r="TWI88" s="3"/>
      <c r="TWJ88" s="3"/>
      <c r="TWK88" s="3"/>
      <c r="TWL88" s="3"/>
      <c r="TWM88" s="3"/>
      <c r="TWN88" s="3"/>
      <c r="TWO88" s="3"/>
      <c r="TWP88" s="3"/>
      <c r="TWQ88" s="3"/>
      <c r="TWR88" s="3"/>
      <c r="TWS88" s="3"/>
      <c r="TWT88" s="3"/>
      <c r="TWU88" s="3"/>
      <c r="TWV88" s="3"/>
      <c r="TWW88" s="3"/>
      <c r="TWX88" s="3"/>
      <c r="TWY88" s="3"/>
      <c r="TWZ88" s="3"/>
      <c r="TXA88" s="3"/>
      <c r="TXB88" s="3"/>
      <c r="TXC88" s="3"/>
      <c r="TXD88" s="3"/>
      <c r="TXE88" s="3"/>
      <c r="TXF88" s="3"/>
      <c r="TXG88" s="3"/>
      <c r="TXH88" s="3"/>
      <c r="TXI88" s="3"/>
      <c r="TXJ88" s="3"/>
      <c r="TXK88" s="3"/>
      <c r="TXL88" s="3"/>
      <c r="TXM88" s="3"/>
      <c r="TXN88" s="3"/>
      <c r="TXO88" s="3"/>
      <c r="TXP88" s="3"/>
      <c r="TXQ88" s="3"/>
      <c r="TXR88" s="3"/>
      <c r="TXS88" s="3"/>
      <c r="TXT88" s="3"/>
      <c r="TXU88" s="3"/>
      <c r="TXV88" s="3"/>
      <c r="TXW88" s="3"/>
      <c r="TXX88" s="3"/>
      <c r="TXY88" s="3"/>
      <c r="TXZ88" s="3"/>
      <c r="TYA88" s="3"/>
      <c r="TYB88" s="3"/>
      <c r="TYC88" s="3"/>
      <c r="TYD88" s="3"/>
      <c r="TYE88" s="3"/>
      <c r="TYF88" s="3"/>
      <c r="TYG88" s="3"/>
      <c r="TYH88" s="3"/>
      <c r="TYI88" s="3"/>
      <c r="TYJ88" s="3"/>
      <c r="TYK88" s="3"/>
      <c r="TYL88" s="3"/>
      <c r="TYM88" s="3"/>
      <c r="TYN88" s="3"/>
      <c r="TYO88" s="3"/>
      <c r="TYP88" s="3"/>
      <c r="TYQ88" s="3"/>
      <c r="TYR88" s="3"/>
      <c r="TYS88" s="3"/>
      <c r="TYT88" s="3"/>
      <c r="TYU88" s="3"/>
      <c r="TYV88" s="3"/>
      <c r="TYW88" s="3"/>
      <c r="TYX88" s="3"/>
      <c r="TYY88" s="3"/>
      <c r="TYZ88" s="3"/>
      <c r="TZA88" s="3"/>
      <c r="TZB88" s="3"/>
      <c r="TZC88" s="3"/>
      <c r="TZD88" s="3"/>
      <c r="TZE88" s="3"/>
      <c r="TZF88" s="3"/>
      <c r="TZG88" s="3"/>
      <c r="TZH88" s="3"/>
      <c r="TZI88" s="3"/>
      <c r="TZJ88" s="3"/>
      <c r="TZK88" s="3"/>
      <c r="TZL88" s="3"/>
      <c r="TZM88" s="3"/>
      <c r="TZN88" s="3"/>
      <c r="TZO88" s="3"/>
      <c r="TZP88" s="3"/>
      <c r="TZQ88" s="3"/>
      <c r="TZR88" s="3"/>
      <c r="TZS88" s="3"/>
      <c r="TZT88" s="3"/>
      <c r="TZU88" s="3"/>
      <c r="TZV88" s="3"/>
      <c r="TZW88" s="3"/>
      <c r="TZX88" s="3"/>
      <c r="TZY88" s="3"/>
      <c r="TZZ88" s="3"/>
      <c r="UAA88" s="3"/>
      <c r="UAB88" s="3"/>
      <c r="UAC88" s="3"/>
      <c r="UAD88" s="3"/>
      <c r="UAE88" s="3"/>
      <c r="UAF88" s="3"/>
      <c r="UAG88" s="3"/>
      <c r="UAH88" s="3"/>
      <c r="UAI88" s="3"/>
      <c r="UAJ88" s="3"/>
      <c r="UAK88" s="3"/>
      <c r="UAL88" s="3"/>
      <c r="UAM88" s="3"/>
      <c r="UAN88" s="3"/>
      <c r="UAO88" s="3"/>
      <c r="UAP88" s="3"/>
      <c r="UAQ88" s="3"/>
      <c r="UAR88" s="3"/>
      <c r="UAS88" s="3"/>
      <c r="UAT88" s="3"/>
      <c r="UAU88" s="3"/>
      <c r="UAV88" s="3"/>
      <c r="UAW88" s="3"/>
      <c r="UAX88" s="3"/>
      <c r="UAY88" s="3"/>
      <c r="UAZ88" s="3"/>
      <c r="UBA88" s="3"/>
      <c r="UBB88" s="3"/>
      <c r="UBC88" s="3"/>
      <c r="UBD88" s="3"/>
      <c r="UBE88" s="3"/>
      <c r="UBF88" s="3"/>
      <c r="UBG88" s="3"/>
      <c r="UBH88" s="3"/>
      <c r="UBI88" s="3"/>
      <c r="UBJ88" s="3"/>
      <c r="UBK88" s="3"/>
      <c r="UBL88" s="3"/>
      <c r="UBM88" s="3"/>
      <c r="UBN88" s="3"/>
      <c r="UBO88" s="3"/>
      <c r="UBP88" s="3"/>
      <c r="UBQ88" s="3"/>
      <c r="UBR88" s="3"/>
      <c r="UBS88" s="3"/>
      <c r="UBT88" s="3"/>
      <c r="UBU88" s="3"/>
      <c r="UBV88" s="3"/>
      <c r="UBW88" s="3"/>
      <c r="UBX88" s="3"/>
      <c r="UBY88" s="3"/>
      <c r="UBZ88" s="3"/>
      <c r="UCA88" s="3"/>
      <c r="UCB88" s="3"/>
      <c r="UCC88" s="3"/>
      <c r="UCD88" s="3"/>
      <c r="UCE88" s="3"/>
      <c r="UCF88" s="3"/>
      <c r="UCG88" s="3"/>
      <c r="UCH88" s="3"/>
      <c r="UCI88" s="3"/>
      <c r="UCJ88" s="3"/>
      <c r="UCK88" s="3"/>
      <c r="UCL88" s="3"/>
      <c r="UCM88" s="3"/>
      <c r="UCN88" s="3"/>
      <c r="UCO88" s="3"/>
      <c r="UCP88" s="3"/>
      <c r="UCQ88" s="3"/>
      <c r="UCR88" s="3"/>
      <c r="UCS88" s="3"/>
      <c r="UCT88" s="3"/>
      <c r="UCU88" s="3"/>
      <c r="UCV88" s="3"/>
      <c r="UCW88" s="3"/>
      <c r="UCX88" s="3"/>
      <c r="UCY88" s="3"/>
      <c r="UCZ88" s="3"/>
      <c r="UDA88" s="3"/>
      <c r="UDB88" s="3"/>
      <c r="UDC88" s="3"/>
      <c r="UDD88" s="3"/>
      <c r="UDE88" s="3"/>
      <c r="UDF88" s="3"/>
      <c r="UDG88" s="3"/>
      <c r="UDH88" s="3"/>
      <c r="UDI88" s="3"/>
      <c r="UDJ88" s="3"/>
      <c r="UDK88" s="3"/>
      <c r="UDL88" s="3"/>
      <c r="UDM88" s="3"/>
      <c r="UDN88" s="3"/>
      <c r="UDO88" s="3"/>
      <c r="UDP88" s="3"/>
      <c r="UDQ88" s="3"/>
      <c r="UDR88" s="3"/>
      <c r="UDS88" s="3"/>
      <c r="UDT88" s="3"/>
      <c r="UDU88" s="3"/>
      <c r="UDV88" s="3"/>
      <c r="UDW88" s="3"/>
      <c r="UDX88" s="3"/>
      <c r="UDY88" s="3"/>
      <c r="UDZ88" s="3"/>
      <c r="UEA88" s="3"/>
      <c r="UEB88" s="3"/>
      <c r="UEC88" s="3"/>
      <c r="UED88" s="3"/>
      <c r="UEE88" s="3"/>
      <c r="UEF88" s="3"/>
      <c r="UEG88" s="3"/>
      <c r="UEH88" s="3"/>
      <c r="UEI88" s="3"/>
      <c r="UEJ88" s="3"/>
      <c r="UEK88" s="3"/>
      <c r="UEL88" s="3"/>
      <c r="UEM88" s="3"/>
      <c r="UEN88" s="3"/>
      <c r="UEO88" s="3"/>
      <c r="UEP88" s="3"/>
      <c r="UEQ88" s="3"/>
      <c r="UER88" s="3"/>
      <c r="UES88" s="3"/>
      <c r="UET88" s="3"/>
      <c r="UEU88" s="3"/>
      <c r="UEV88" s="3"/>
      <c r="UEW88" s="3"/>
      <c r="UEX88" s="3"/>
      <c r="UEY88" s="3"/>
      <c r="UEZ88" s="3"/>
      <c r="UFA88" s="3"/>
      <c r="UFB88" s="3"/>
      <c r="UFC88" s="3"/>
      <c r="UFD88" s="3"/>
      <c r="UFE88" s="3"/>
      <c r="UFF88" s="3"/>
      <c r="UFG88" s="3"/>
      <c r="UFH88" s="3"/>
      <c r="UFI88" s="3"/>
      <c r="UFJ88" s="3"/>
      <c r="UFK88" s="3"/>
      <c r="UFL88" s="3"/>
      <c r="UFM88" s="3"/>
      <c r="UFN88" s="3"/>
      <c r="UFO88" s="3"/>
      <c r="UFP88" s="3"/>
      <c r="UFQ88" s="3"/>
      <c r="UFR88" s="3"/>
      <c r="UFS88" s="3"/>
      <c r="UFT88" s="3"/>
      <c r="UFU88" s="3"/>
      <c r="UFV88" s="3"/>
      <c r="UFW88" s="3"/>
      <c r="UFX88" s="3"/>
      <c r="UFY88" s="3"/>
      <c r="UFZ88" s="3"/>
      <c r="UGA88" s="3"/>
      <c r="UGB88" s="3"/>
      <c r="UGC88" s="3"/>
      <c r="UGD88" s="3"/>
      <c r="UGE88" s="3"/>
      <c r="UGF88" s="3"/>
      <c r="UGG88" s="3"/>
      <c r="UGH88" s="3"/>
      <c r="UGI88" s="3"/>
      <c r="UGJ88" s="3"/>
      <c r="UGK88" s="3"/>
      <c r="UGL88" s="3"/>
      <c r="UGM88" s="3"/>
      <c r="UGN88" s="3"/>
      <c r="UGO88" s="3"/>
      <c r="UGP88" s="3"/>
      <c r="UGQ88" s="3"/>
      <c r="UGR88" s="3"/>
      <c r="UGS88" s="3"/>
      <c r="UGT88" s="3"/>
      <c r="UGU88" s="3"/>
      <c r="UGV88" s="3"/>
      <c r="UGW88" s="3"/>
      <c r="UGX88" s="3"/>
      <c r="UGY88" s="3"/>
      <c r="UGZ88" s="3"/>
      <c r="UHA88" s="3"/>
      <c r="UHB88" s="3"/>
      <c r="UHC88" s="3"/>
      <c r="UHD88" s="3"/>
      <c r="UHE88" s="3"/>
      <c r="UHF88" s="3"/>
      <c r="UHG88" s="3"/>
      <c r="UHH88" s="3"/>
      <c r="UHI88" s="3"/>
      <c r="UHJ88" s="3"/>
      <c r="UHK88" s="3"/>
      <c r="UHL88" s="3"/>
      <c r="UHM88" s="3"/>
      <c r="UHN88" s="3"/>
      <c r="UHO88" s="3"/>
      <c r="UHP88" s="3"/>
      <c r="UHQ88" s="3"/>
      <c r="UHR88" s="3"/>
      <c r="UHS88" s="3"/>
      <c r="UHT88" s="3"/>
      <c r="UHU88" s="3"/>
      <c r="UHV88" s="3"/>
      <c r="UHW88" s="3"/>
      <c r="UHX88" s="3"/>
      <c r="UHY88" s="3"/>
      <c r="UHZ88" s="3"/>
      <c r="UIA88" s="3"/>
      <c r="UIB88" s="3"/>
      <c r="UIC88" s="3"/>
      <c r="UID88" s="3"/>
      <c r="UIE88" s="3"/>
      <c r="UIF88" s="3"/>
      <c r="UIG88" s="3"/>
      <c r="UIH88" s="3"/>
      <c r="UII88" s="3"/>
      <c r="UIJ88" s="3"/>
      <c r="UIK88" s="3"/>
      <c r="UIL88" s="3"/>
      <c r="UIM88" s="3"/>
      <c r="UIN88" s="3"/>
      <c r="UIO88" s="3"/>
      <c r="UIP88" s="3"/>
      <c r="UIQ88" s="3"/>
      <c r="UIR88" s="3"/>
      <c r="UIS88" s="3"/>
      <c r="UIT88" s="3"/>
      <c r="UIU88" s="3"/>
      <c r="UIV88" s="3"/>
      <c r="UIW88" s="3"/>
      <c r="UIX88" s="3"/>
      <c r="UIY88" s="3"/>
      <c r="UIZ88" s="3"/>
      <c r="UJA88" s="3"/>
      <c r="UJB88" s="3"/>
      <c r="UJC88" s="3"/>
      <c r="UJD88" s="3"/>
      <c r="UJE88" s="3"/>
      <c r="UJF88" s="3"/>
      <c r="UJG88" s="3"/>
      <c r="UJH88" s="3"/>
      <c r="UJI88" s="3"/>
      <c r="UJJ88" s="3"/>
      <c r="UJK88" s="3"/>
      <c r="UJL88" s="3"/>
      <c r="UJM88" s="3"/>
      <c r="UJN88" s="3"/>
      <c r="UJO88" s="3"/>
      <c r="UJP88" s="3"/>
      <c r="UJQ88" s="3"/>
      <c r="UJR88" s="3"/>
      <c r="UJS88" s="3"/>
      <c r="UJT88" s="3"/>
      <c r="UJU88" s="3"/>
      <c r="UJV88" s="3"/>
      <c r="UJW88" s="3"/>
      <c r="UJX88" s="3"/>
      <c r="UJY88" s="3"/>
      <c r="UJZ88" s="3"/>
      <c r="UKA88" s="3"/>
      <c r="UKB88" s="3"/>
      <c r="UKC88" s="3"/>
      <c r="UKD88" s="3"/>
      <c r="UKE88" s="3"/>
      <c r="UKF88" s="3"/>
      <c r="UKG88" s="3"/>
      <c r="UKH88" s="3"/>
      <c r="UKI88" s="3"/>
      <c r="UKJ88" s="3"/>
      <c r="UKK88" s="3"/>
      <c r="UKL88" s="3"/>
      <c r="UKM88" s="3"/>
      <c r="UKN88" s="3"/>
      <c r="UKO88" s="3"/>
      <c r="UKP88" s="3"/>
      <c r="UKQ88" s="3"/>
      <c r="UKR88" s="3"/>
      <c r="UKS88" s="3"/>
      <c r="UKT88" s="3"/>
      <c r="UKU88" s="3"/>
      <c r="UKV88" s="3"/>
      <c r="UKW88" s="3"/>
      <c r="UKX88" s="3"/>
      <c r="UKY88" s="3"/>
      <c r="UKZ88" s="3"/>
      <c r="ULA88" s="3"/>
      <c r="ULB88" s="3"/>
      <c r="ULC88" s="3"/>
      <c r="ULD88" s="3"/>
      <c r="ULE88" s="3"/>
      <c r="ULF88" s="3"/>
      <c r="ULG88" s="3"/>
      <c r="ULH88" s="3"/>
      <c r="ULI88" s="3"/>
      <c r="ULJ88" s="3"/>
      <c r="ULK88" s="3"/>
      <c r="ULL88" s="3"/>
      <c r="ULM88" s="3"/>
      <c r="ULN88" s="3"/>
      <c r="ULO88" s="3"/>
      <c r="ULP88" s="3"/>
      <c r="ULQ88" s="3"/>
      <c r="ULR88" s="3"/>
      <c r="ULS88" s="3"/>
      <c r="ULT88" s="3"/>
      <c r="ULU88" s="3"/>
      <c r="ULV88" s="3"/>
      <c r="ULW88" s="3"/>
      <c r="ULX88" s="3"/>
      <c r="ULY88" s="3"/>
      <c r="ULZ88" s="3"/>
      <c r="UMA88" s="3"/>
      <c r="UMB88" s="3"/>
      <c r="UMC88" s="3"/>
      <c r="UMD88" s="3"/>
      <c r="UME88" s="3"/>
      <c r="UMF88" s="3"/>
      <c r="UMG88" s="3"/>
      <c r="UMH88" s="3"/>
      <c r="UMI88" s="3"/>
      <c r="UMJ88" s="3"/>
      <c r="UMK88" s="3"/>
      <c r="UML88" s="3"/>
      <c r="UMM88" s="3"/>
      <c r="UMN88" s="3"/>
      <c r="UMO88" s="3"/>
      <c r="UMP88" s="3"/>
      <c r="UMQ88" s="3"/>
      <c r="UMR88" s="3"/>
      <c r="UMS88" s="3"/>
      <c r="UMT88" s="3"/>
      <c r="UMU88" s="3"/>
      <c r="UMV88" s="3"/>
      <c r="UMW88" s="3"/>
      <c r="UMX88" s="3"/>
      <c r="UMY88" s="3"/>
      <c r="UMZ88" s="3"/>
      <c r="UNA88" s="3"/>
      <c r="UNB88" s="3"/>
      <c r="UNC88" s="3"/>
      <c r="UND88" s="3"/>
      <c r="UNE88" s="3"/>
      <c r="UNF88" s="3"/>
      <c r="UNG88" s="3"/>
      <c r="UNH88" s="3"/>
      <c r="UNI88" s="3"/>
      <c r="UNJ88" s="3"/>
      <c r="UNK88" s="3"/>
      <c r="UNL88" s="3"/>
      <c r="UNM88" s="3"/>
      <c r="UNN88" s="3"/>
      <c r="UNO88" s="3"/>
      <c r="UNP88" s="3"/>
      <c r="UNQ88" s="3"/>
      <c r="UNR88" s="3"/>
      <c r="UNS88" s="3"/>
      <c r="UNT88" s="3"/>
      <c r="UNU88" s="3"/>
      <c r="UNV88" s="3"/>
      <c r="UNW88" s="3"/>
      <c r="UNX88" s="3"/>
      <c r="UNY88" s="3"/>
      <c r="UNZ88" s="3"/>
      <c r="UOA88" s="3"/>
      <c r="UOB88" s="3"/>
      <c r="UOC88" s="3"/>
      <c r="UOD88" s="3"/>
      <c r="UOE88" s="3"/>
      <c r="UOF88" s="3"/>
      <c r="UOG88" s="3"/>
      <c r="UOH88" s="3"/>
      <c r="UOI88" s="3"/>
      <c r="UOJ88" s="3"/>
      <c r="UOK88" s="3"/>
      <c r="UOL88" s="3"/>
      <c r="UOM88" s="3"/>
      <c r="UON88" s="3"/>
      <c r="UOO88" s="3"/>
      <c r="UOP88" s="3"/>
      <c r="UOQ88" s="3"/>
      <c r="UOR88" s="3"/>
      <c r="UOS88" s="3"/>
      <c r="UOT88" s="3"/>
      <c r="UOU88" s="3"/>
      <c r="UOV88" s="3"/>
      <c r="UOW88" s="3"/>
      <c r="UOX88" s="3"/>
      <c r="UOY88" s="3"/>
      <c r="UOZ88" s="3"/>
      <c r="UPA88" s="3"/>
      <c r="UPB88" s="3"/>
      <c r="UPC88" s="3"/>
      <c r="UPD88" s="3"/>
      <c r="UPE88" s="3"/>
      <c r="UPF88" s="3"/>
      <c r="UPG88" s="3"/>
      <c r="UPH88" s="3"/>
      <c r="UPI88" s="3"/>
      <c r="UPJ88" s="3"/>
      <c r="UPK88" s="3"/>
      <c r="UPL88" s="3"/>
      <c r="UPM88" s="3"/>
      <c r="UPN88" s="3"/>
      <c r="UPO88" s="3"/>
      <c r="UPP88" s="3"/>
      <c r="UPQ88" s="3"/>
      <c r="UPR88" s="3"/>
      <c r="UPS88" s="3"/>
      <c r="UPT88" s="3"/>
      <c r="UPU88" s="3"/>
      <c r="UPV88" s="3"/>
      <c r="UPW88" s="3"/>
      <c r="UPX88" s="3"/>
      <c r="UPY88" s="3"/>
      <c r="UPZ88" s="3"/>
      <c r="UQA88" s="3"/>
      <c r="UQB88" s="3"/>
      <c r="UQC88" s="3"/>
      <c r="UQD88" s="3"/>
      <c r="UQE88" s="3"/>
      <c r="UQF88" s="3"/>
      <c r="UQG88" s="3"/>
      <c r="UQH88" s="3"/>
      <c r="UQI88" s="3"/>
      <c r="UQJ88" s="3"/>
      <c r="UQK88" s="3"/>
      <c r="UQL88" s="3"/>
      <c r="UQM88" s="3"/>
      <c r="UQN88" s="3"/>
      <c r="UQO88" s="3"/>
      <c r="UQP88" s="3"/>
      <c r="UQQ88" s="3"/>
      <c r="UQR88" s="3"/>
      <c r="UQS88" s="3"/>
      <c r="UQT88" s="3"/>
      <c r="UQU88" s="3"/>
      <c r="UQV88" s="3"/>
      <c r="UQW88" s="3"/>
      <c r="UQX88" s="3"/>
      <c r="UQY88" s="3"/>
      <c r="UQZ88" s="3"/>
      <c r="URA88" s="3"/>
      <c r="URB88" s="3"/>
      <c r="URC88" s="3"/>
      <c r="URD88" s="3"/>
      <c r="URE88" s="3"/>
      <c r="URF88" s="3"/>
      <c r="URG88" s="3"/>
      <c r="URH88" s="3"/>
      <c r="URI88" s="3"/>
      <c r="URJ88" s="3"/>
      <c r="URK88" s="3"/>
      <c r="URL88" s="3"/>
      <c r="URM88" s="3"/>
      <c r="URN88" s="3"/>
      <c r="URO88" s="3"/>
      <c r="URP88" s="3"/>
      <c r="URQ88" s="3"/>
      <c r="URR88" s="3"/>
      <c r="URS88" s="3"/>
      <c r="URT88" s="3"/>
      <c r="URU88" s="3"/>
      <c r="URV88" s="3"/>
      <c r="URW88" s="3"/>
      <c r="URX88" s="3"/>
      <c r="URY88" s="3"/>
      <c r="URZ88" s="3"/>
      <c r="USA88" s="3"/>
      <c r="USB88" s="3"/>
      <c r="USC88" s="3"/>
      <c r="USD88" s="3"/>
      <c r="USE88" s="3"/>
      <c r="USF88" s="3"/>
      <c r="USG88" s="3"/>
      <c r="USH88" s="3"/>
      <c r="USI88" s="3"/>
      <c r="USJ88" s="3"/>
      <c r="USK88" s="3"/>
      <c r="USL88" s="3"/>
      <c r="USM88" s="3"/>
      <c r="USN88" s="3"/>
      <c r="USO88" s="3"/>
      <c r="USP88" s="3"/>
      <c r="USQ88" s="3"/>
      <c r="USR88" s="3"/>
      <c r="USS88" s="3"/>
      <c r="UST88" s="3"/>
      <c r="USU88" s="3"/>
      <c r="USV88" s="3"/>
      <c r="USW88" s="3"/>
      <c r="USX88" s="3"/>
      <c r="USY88" s="3"/>
      <c r="USZ88" s="3"/>
      <c r="UTA88" s="3"/>
      <c r="UTB88" s="3"/>
      <c r="UTC88" s="3"/>
      <c r="UTD88" s="3"/>
      <c r="UTE88" s="3"/>
      <c r="UTF88" s="3"/>
      <c r="UTG88" s="3"/>
      <c r="UTH88" s="3"/>
      <c r="UTI88" s="3"/>
      <c r="UTJ88" s="3"/>
      <c r="UTK88" s="3"/>
      <c r="UTL88" s="3"/>
      <c r="UTM88" s="3"/>
      <c r="UTN88" s="3"/>
      <c r="UTO88" s="3"/>
      <c r="UTP88" s="3"/>
      <c r="UTQ88" s="3"/>
      <c r="UTR88" s="3"/>
      <c r="UTS88" s="3"/>
      <c r="UTT88" s="3"/>
      <c r="UTU88" s="3"/>
      <c r="UTV88" s="3"/>
      <c r="UTW88" s="3"/>
      <c r="UTX88" s="3"/>
      <c r="UTY88" s="3"/>
      <c r="UTZ88" s="3"/>
      <c r="UUA88" s="3"/>
      <c r="UUB88" s="3"/>
      <c r="UUC88" s="3"/>
      <c r="UUD88" s="3"/>
      <c r="UUE88" s="3"/>
      <c r="UUF88" s="3"/>
      <c r="UUG88" s="3"/>
      <c r="UUH88" s="3"/>
      <c r="UUI88" s="3"/>
      <c r="UUJ88" s="3"/>
      <c r="UUK88" s="3"/>
      <c r="UUL88" s="3"/>
      <c r="UUM88" s="3"/>
      <c r="UUN88" s="3"/>
      <c r="UUO88" s="3"/>
      <c r="UUP88" s="3"/>
      <c r="UUQ88" s="3"/>
      <c r="UUR88" s="3"/>
      <c r="UUS88" s="3"/>
      <c r="UUT88" s="3"/>
      <c r="UUU88" s="3"/>
      <c r="UUV88" s="3"/>
      <c r="UUW88" s="3"/>
      <c r="UUX88" s="3"/>
      <c r="UUY88" s="3"/>
      <c r="UUZ88" s="3"/>
      <c r="UVA88" s="3"/>
      <c r="UVB88" s="3"/>
      <c r="UVC88" s="3"/>
      <c r="UVD88" s="3"/>
      <c r="UVE88" s="3"/>
      <c r="UVF88" s="3"/>
      <c r="UVG88" s="3"/>
      <c r="UVH88" s="3"/>
      <c r="UVI88" s="3"/>
      <c r="UVJ88" s="3"/>
      <c r="UVK88" s="3"/>
      <c r="UVL88" s="3"/>
      <c r="UVM88" s="3"/>
      <c r="UVN88" s="3"/>
      <c r="UVO88" s="3"/>
      <c r="UVP88" s="3"/>
      <c r="UVQ88" s="3"/>
      <c r="UVR88" s="3"/>
      <c r="UVS88" s="3"/>
      <c r="UVT88" s="3"/>
      <c r="UVU88" s="3"/>
      <c r="UVV88" s="3"/>
      <c r="UVW88" s="3"/>
      <c r="UVX88" s="3"/>
      <c r="UVY88" s="3"/>
      <c r="UVZ88" s="3"/>
      <c r="UWA88" s="3"/>
      <c r="UWB88" s="3"/>
      <c r="UWC88" s="3"/>
      <c r="UWD88" s="3"/>
      <c r="UWE88" s="3"/>
      <c r="UWF88" s="3"/>
      <c r="UWG88" s="3"/>
      <c r="UWH88" s="3"/>
      <c r="UWI88" s="3"/>
      <c r="UWJ88" s="3"/>
      <c r="UWK88" s="3"/>
      <c r="UWL88" s="3"/>
      <c r="UWM88" s="3"/>
      <c r="UWN88" s="3"/>
      <c r="UWO88" s="3"/>
      <c r="UWP88" s="3"/>
      <c r="UWQ88" s="3"/>
      <c r="UWR88" s="3"/>
      <c r="UWS88" s="3"/>
      <c r="UWT88" s="3"/>
      <c r="UWU88" s="3"/>
      <c r="UWV88" s="3"/>
      <c r="UWW88" s="3"/>
      <c r="UWX88" s="3"/>
      <c r="UWY88" s="3"/>
      <c r="UWZ88" s="3"/>
      <c r="UXA88" s="3"/>
      <c r="UXB88" s="3"/>
      <c r="UXC88" s="3"/>
      <c r="UXD88" s="3"/>
      <c r="UXE88" s="3"/>
      <c r="UXF88" s="3"/>
      <c r="UXG88" s="3"/>
      <c r="UXH88" s="3"/>
      <c r="UXI88" s="3"/>
      <c r="UXJ88" s="3"/>
      <c r="UXK88" s="3"/>
      <c r="UXL88" s="3"/>
      <c r="UXM88" s="3"/>
      <c r="UXN88" s="3"/>
      <c r="UXO88" s="3"/>
      <c r="UXP88" s="3"/>
      <c r="UXQ88" s="3"/>
      <c r="UXR88" s="3"/>
      <c r="UXS88" s="3"/>
      <c r="UXT88" s="3"/>
      <c r="UXU88" s="3"/>
      <c r="UXV88" s="3"/>
      <c r="UXW88" s="3"/>
      <c r="UXX88" s="3"/>
      <c r="UXY88" s="3"/>
      <c r="UXZ88" s="3"/>
      <c r="UYA88" s="3"/>
      <c r="UYB88" s="3"/>
      <c r="UYC88" s="3"/>
      <c r="UYD88" s="3"/>
      <c r="UYE88" s="3"/>
      <c r="UYF88" s="3"/>
      <c r="UYG88" s="3"/>
      <c r="UYH88" s="3"/>
      <c r="UYI88" s="3"/>
      <c r="UYJ88" s="3"/>
      <c r="UYK88" s="3"/>
      <c r="UYL88" s="3"/>
      <c r="UYM88" s="3"/>
      <c r="UYN88" s="3"/>
      <c r="UYO88" s="3"/>
      <c r="UYP88" s="3"/>
      <c r="UYQ88" s="3"/>
      <c r="UYR88" s="3"/>
      <c r="UYS88" s="3"/>
      <c r="UYT88" s="3"/>
      <c r="UYU88" s="3"/>
      <c r="UYV88" s="3"/>
      <c r="UYW88" s="3"/>
      <c r="UYX88" s="3"/>
      <c r="UYY88" s="3"/>
      <c r="UYZ88" s="3"/>
      <c r="UZA88" s="3"/>
      <c r="UZB88" s="3"/>
      <c r="UZC88" s="3"/>
      <c r="UZD88" s="3"/>
      <c r="UZE88" s="3"/>
      <c r="UZF88" s="3"/>
      <c r="UZG88" s="3"/>
      <c r="UZH88" s="3"/>
      <c r="UZI88" s="3"/>
      <c r="UZJ88" s="3"/>
      <c r="UZK88" s="3"/>
      <c r="UZL88" s="3"/>
      <c r="UZM88" s="3"/>
      <c r="UZN88" s="3"/>
      <c r="UZO88" s="3"/>
      <c r="UZP88" s="3"/>
      <c r="UZQ88" s="3"/>
      <c r="UZR88" s="3"/>
      <c r="UZS88" s="3"/>
      <c r="UZT88" s="3"/>
      <c r="UZU88" s="3"/>
      <c r="UZV88" s="3"/>
      <c r="UZW88" s="3"/>
      <c r="UZX88" s="3"/>
      <c r="UZY88" s="3"/>
      <c r="UZZ88" s="3"/>
      <c r="VAA88" s="3"/>
      <c r="VAB88" s="3"/>
      <c r="VAC88" s="3"/>
      <c r="VAD88" s="3"/>
      <c r="VAE88" s="3"/>
      <c r="VAF88" s="3"/>
      <c r="VAG88" s="3"/>
      <c r="VAH88" s="3"/>
      <c r="VAI88" s="3"/>
      <c r="VAJ88" s="3"/>
      <c r="VAK88" s="3"/>
      <c r="VAL88" s="3"/>
      <c r="VAM88" s="3"/>
      <c r="VAN88" s="3"/>
      <c r="VAO88" s="3"/>
      <c r="VAP88" s="3"/>
      <c r="VAQ88" s="3"/>
      <c r="VAR88" s="3"/>
      <c r="VAS88" s="3"/>
      <c r="VAT88" s="3"/>
      <c r="VAU88" s="3"/>
      <c r="VAV88" s="3"/>
      <c r="VAW88" s="3"/>
      <c r="VAX88" s="3"/>
      <c r="VAY88" s="3"/>
      <c r="VAZ88" s="3"/>
      <c r="VBA88" s="3"/>
      <c r="VBB88" s="3"/>
      <c r="VBC88" s="3"/>
      <c r="VBD88" s="3"/>
      <c r="VBE88" s="3"/>
      <c r="VBF88" s="3"/>
      <c r="VBG88" s="3"/>
      <c r="VBH88" s="3"/>
      <c r="VBI88" s="3"/>
      <c r="VBJ88" s="3"/>
      <c r="VBK88" s="3"/>
      <c r="VBL88" s="3"/>
      <c r="VBM88" s="3"/>
      <c r="VBN88" s="3"/>
      <c r="VBO88" s="3"/>
      <c r="VBP88" s="3"/>
      <c r="VBQ88" s="3"/>
      <c r="VBR88" s="3"/>
      <c r="VBS88" s="3"/>
      <c r="VBT88" s="3"/>
      <c r="VBU88" s="3"/>
      <c r="VBV88" s="3"/>
      <c r="VBW88" s="3"/>
      <c r="VBX88" s="3"/>
      <c r="VBY88" s="3"/>
      <c r="VBZ88" s="3"/>
      <c r="VCA88" s="3"/>
      <c r="VCB88" s="3"/>
      <c r="VCC88" s="3"/>
      <c r="VCD88" s="3"/>
      <c r="VCE88" s="3"/>
      <c r="VCF88" s="3"/>
      <c r="VCG88" s="3"/>
      <c r="VCH88" s="3"/>
      <c r="VCI88" s="3"/>
      <c r="VCJ88" s="3"/>
      <c r="VCK88" s="3"/>
      <c r="VCL88" s="3"/>
      <c r="VCM88" s="3"/>
      <c r="VCN88" s="3"/>
      <c r="VCO88" s="3"/>
      <c r="VCP88" s="3"/>
      <c r="VCQ88" s="3"/>
      <c r="VCR88" s="3"/>
      <c r="VCS88" s="3"/>
      <c r="VCT88" s="3"/>
      <c r="VCU88" s="3"/>
      <c r="VCV88" s="3"/>
      <c r="VCW88" s="3"/>
      <c r="VCX88" s="3"/>
      <c r="VCY88" s="3"/>
      <c r="VCZ88" s="3"/>
      <c r="VDA88" s="3"/>
      <c r="VDB88" s="3"/>
      <c r="VDC88" s="3"/>
      <c r="VDD88" s="3"/>
      <c r="VDE88" s="3"/>
      <c r="VDF88" s="3"/>
      <c r="VDG88" s="3"/>
      <c r="VDH88" s="3"/>
      <c r="VDI88" s="3"/>
      <c r="VDJ88" s="3"/>
      <c r="VDK88" s="3"/>
      <c r="VDL88" s="3"/>
      <c r="VDM88" s="3"/>
      <c r="VDN88" s="3"/>
      <c r="VDO88" s="3"/>
      <c r="VDP88" s="3"/>
      <c r="VDQ88" s="3"/>
      <c r="VDR88" s="3"/>
      <c r="VDS88" s="3"/>
      <c r="VDT88" s="3"/>
      <c r="VDU88" s="3"/>
      <c r="VDV88" s="3"/>
      <c r="VDW88" s="3"/>
      <c r="VDX88" s="3"/>
      <c r="VDY88" s="3"/>
      <c r="VDZ88" s="3"/>
      <c r="VEA88" s="3"/>
      <c r="VEB88" s="3"/>
      <c r="VEC88" s="3"/>
      <c r="VED88" s="3"/>
      <c r="VEE88" s="3"/>
      <c r="VEF88" s="3"/>
      <c r="VEG88" s="3"/>
      <c r="VEH88" s="3"/>
      <c r="VEI88" s="3"/>
      <c r="VEJ88" s="3"/>
      <c r="VEK88" s="3"/>
      <c r="VEL88" s="3"/>
      <c r="VEM88" s="3"/>
      <c r="VEN88" s="3"/>
      <c r="VEO88" s="3"/>
      <c r="VEP88" s="3"/>
      <c r="VEQ88" s="3"/>
      <c r="VER88" s="3"/>
      <c r="VES88" s="3"/>
      <c r="VET88" s="3"/>
      <c r="VEU88" s="3"/>
      <c r="VEV88" s="3"/>
      <c r="VEW88" s="3"/>
      <c r="VEX88" s="3"/>
      <c r="VEY88" s="3"/>
      <c r="VEZ88" s="3"/>
      <c r="VFA88" s="3"/>
      <c r="VFB88" s="3"/>
      <c r="VFC88" s="3"/>
      <c r="VFD88" s="3"/>
      <c r="VFE88" s="3"/>
      <c r="VFF88" s="3"/>
      <c r="VFG88" s="3"/>
      <c r="VFH88" s="3"/>
      <c r="VFI88" s="3"/>
      <c r="VFJ88" s="3"/>
      <c r="VFK88" s="3"/>
      <c r="VFL88" s="3"/>
      <c r="VFM88" s="3"/>
      <c r="VFN88" s="3"/>
      <c r="VFO88" s="3"/>
      <c r="VFP88" s="3"/>
      <c r="VFQ88" s="3"/>
      <c r="VFR88" s="3"/>
      <c r="VFS88" s="3"/>
      <c r="VFT88" s="3"/>
      <c r="VFU88" s="3"/>
      <c r="VFV88" s="3"/>
      <c r="VFW88" s="3"/>
      <c r="VFX88" s="3"/>
      <c r="VFY88" s="3"/>
      <c r="VFZ88" s="3"/>
      <c r="VGA88" s="3"/>
      <c r="VGB88" s="3"/>
      <c r="VGC88" s="3"/>
      <c r="VGD88" s="3"/>
      <c r="VGE88" s="3"/>
      <c r="VGF88" s="3"/>
      <c r="VGG88" s="3"/>
      <c r="VGH88" s="3"/>
      <c r="VGI88" s="3"/>
      <c r="VGJ88" s="3"/>
      <c r="VGK88" s="3"/>
      <c r="VGL88" s="3"/>
      <c r="VGM88" s="3"/>
      <c r="VGN88" s="3"/>
      <c r="VGO88" s="3"/>
      <c r="VGP88" s="3"/>
      <c r="VGQ88" s="3"/>
      <c r="VGR88" s="3"/>
      <c r="VGS88" s="3"/>
      <c r="VGT88" s="3"/>
      <c r="VGU88" s="3"/>
      <c r="VGV88" s="3"/>
      <c r="VGW88" s="3"/>
      <c r="VGX88" s="3"/>
      <c r="VGY88" s="3"/>
      <c r="VGZ88" s="3"/>
      <c r="VHA88" s="3"/>
      <c r="VHB88" s="3"/>
      <c r="VHC88" s="3"/>
      <c r="VHD88" s="3"/>
      <c r="VHE88" s="3"/>
      <c r="VHF88" s="3"/>
      <c r="VHG88" s="3"/>
      <c r="VHH88" s="3"/>
      <c r="VHI88" s="3"/>
      <c r="VHJ88" s="3"/>
      <c r="VHK88" s="3"/>
      <c r="VHL88" s="3"/>
      <c r="VHM88" s="3"/>
      <c r="VHN88" s="3"/>
      <c r="VHO88" s="3"/>
      <c r="VHP88" s="3"/>
      <c r="VHQ88" s="3"/>
      <c r="VHR88" s="3"/>
      <c r="VHS88" s="3"/>
      <c r="VHT88" s="3"/>
      <c r="VHU88" s="3"/>
      <c r="VHV88" s="3"/>
      <c r="VHW88" s="3"/>
      <c r="VHX88" s="3"/>
      <c r="VHY88" s="3"/>
      <c r="VHZ88" s="3"/>
      <c r="VIA88" s="3"/>
      <c r="VIB88" s="3"/>
      <c r="VIC88" s="3"/>
      <c r="VID88" s="3"/>
      <c r="VIE88" s="3"/>
      <c r="VIF88" s="3"/>
      <c r="VIG88" s="3"/>
      <c r="VIH88" s="3"/>
      <c r="VII88" s="3"/>
      <c r="VIJ88" s="3"/>
      <c r="VIK88" s="3"/>
      <c r="VIL88" s="3"/>
      <c r="VIM88" s="3"/>
      <c r="VIN88" s="3"/>
      <c r="VIO88" s="3"/>
      <c r="VIP88" s="3"/>
      <c r="VIQ88" s="3"/>
      <c r="VIR88" s="3"/>
      <c r="VIS88" s="3"/>
      <c r="VIT88" s="3"/>
      <c r="VIU88" s="3"/>
      <c r="VIV88" s="3"/>
      <c r="VIW88" s="3"/>
      <c r="VIX88" s="3"/>
      <c r="VIY88" s="3"/>
      <c r="VIZ88" s="3"/>
      <c r="VJA88" s="3"/>
      <c r="VJB88" s="3"/>
      <c r="VJC88" s="3"/>
      <c r="VJD88" s="3"/>
      <c r="VJE88" s="3"/>
      <c r="VJF88" s="3"/>
      <c r="VJG88" s="3"/>
      <c r="VJH88" s="3"/>
      <c r="VJI88" s="3"/>
      <c r="VJJ88" s="3"/>
      <c r="VJK88" s="3"/>
      <c r="VJL88" s="3"/>
      <c r="VJM88" s="3"/>
      <c r="VJN88" s="3"/>
      <c r="VJO88" s="3"/>
      <c r="VJP88" s="3"/>
      <c r="VJQ88" s="3"/>
      <c r="VJR88" s="3"/>
      <c r="VJS88" s="3"/>
      <c r="VJT88" s="3"/>
      <c r="VJU88" s="3"/>
      <c r="VJV88" s="3"/>
      <c r="VJW88" s="3"/>
      <c r="VJX88" s="3"/>
      <c r="VJY88" s="3"/>
      <c r="VJZ88" s="3"/>
      <c r="VKA88" s="3"/>
      <c r="VKB88" s="3"/>
      <c r="VKC88" s="3"/>
      <c r="VKD88" s="3"/>
      <c r="VKE88" s="3"/>
      <c r="VKF88" s="3"/>
      <c r="VKG88" s="3"/>
      <c r="VKH88" s="3"/>
      <c r="VKI88" s="3"/>
      <c r="VKJ88" s="3"/>
      <c r="VKK88" s="3"/>
      <c r="VKL88" s="3"/>
      <c r="VKM88" s="3"/>
      <c r="VKN88" s="3"/>
      <c r="VKO88" s="3"/>
      <c r="VKP88" s="3"/>
      <c r="VKQ88" s="3"/>
      <c r="VKR88" s="3"/>
      <c r="VKS88" s="3"/>
      <c r="VKT88" s="3"/>
      <c r="VKU88" s="3"/>
      <c r="VKV88" s="3"/>
      <c r="VKW88" s="3"/>
      <c r="VKX88" s="3"/>
      <c r="VKY88" s="3"/>
      <c r="VKZ88" s="3"/>
      <c r="VLA88" s="3"/>
      <c r="VLB88" s="3"/>
      <c r="VLC88" s="3"/>
      <c r="VLD88" s="3"/>
      <c r="VLE88" s="3"/>
      <c r="VLF88" s="3"/>
      <c r="VLG88" s="3"/>
      <c r="VLH88" s="3"/>
      <c r="VLI88" s="3"/>
      <c r="VLJ88" s="3"/>
      <c r="VLK88" s="3"/>
      <c r="VLL88" s="3"/>
      <c r="VLM88" s="3"/>
      <c r="VLN88" s="3"/>
      <c r="VLO88" s="3"/>
      <c r="VLP88" s="3"/>
      <c r="VLQ88" s="3"/>
      <c r="VLR88" s="3"/>
      <c r="VLS88" s="3"/>
      <c r="VLT88" s="3"/>
      <c r="VLU88" s="3"/>
      <c r="VLV88" s="3"/>
      <c r="VLW88" s="3"/>
      <c r="VLX88" s="3"/>
      <c r="VLY88" s="3"/>
      <c r="VLZ88" s="3"/>
      <c r="VMA88" s="3"/>
      <c r="VMB88" s="3"/>
      <c r="VMC88" s="3"/>
      <c r="VMD88" s="3"/>
      <c r="VME88" s="3"/>
      <c r="VMF88" s="3"/>
      <c r="VMG88" s="3"/>
      <c r="VMH88" s="3"/>
      <c r="VMI88" s="3"/>
      <c r="VMJ88" s="3"/>
      <c r="VMK88" s="3"/>
      <c r="VML88" s="3"/>
      <c r="VMM88" s="3"/>
      <c r="VMN88" s="3"/>
      <c r="VMO88" s="3"/>
      <c r="VMP88" s="3"/>
      <c r="VMQ88" s="3"/>
      <c r="VMR88" s="3"/>
      <c r="VMS88" s="3"/>
      <c r="VMT88" s="3"/>
      <c r="VMU88" s="3"/>
      <c r="VMV88" s="3"/>
      <c r="VMW88" s="3"/>
      <c r="VMX88" s="3"/>
      <c r="VMY88" s="3"/>
      <c r="VMZ88" s="3"/>
      <c r="VNA88" s="3"/>
      <c r="VNB88" s="3"/>
      <c r="VNC88" s="3"/>
      <c r="VND88" s="3"/>
      <c r="VNE88" s="3"/>
      <c r="VNF88" s="3"/>
      <c r="VNG88" s="3"/>
      <c r="VNH88" s="3"/>
      <c r="VNI88" s="3"/>
      <c r="VNJ88" s="3"/>
      <c r="VNK88" s="3"/>
      <c r="VNL88" s="3"/>
      <c r="VNM88" s="3"/>
      <c r="VNN88" s="3"/>
      <c r="VNO88" s="3"/>
      <c r="VNP88" s="3"/>
      <c r="VNQ88" s="3"/>
      <c r="VNR88" s="3"/>
      <c r="VNS88" s="3"/>
      <c r="VNT88" s="3"/>
      <c r="VNU88" s="3"/>
      <c r="VNV88" s="3"/>
      <c r="VNW88" s="3"/>
      <c r="VNX88" s="3"/>
      <c r="VNY88" s="3"/>
      <c r="VNZ88" s="3"/>
      <c r="VOA88" s="3"/>
      <c r="VOB88" s="3"/>
      <c r="VOC88" s="3"/>
      <c r="VOD88" s="3"/>
      <c r="VOE88" s="3"/>
      <c r="VOF88" s="3"/>
      <c r="VOG88" s="3"/>
      <c r="VOH88" s="3"/>
      <c r="VOI88" s="3"/>
      <c r="VOJ88" s="3"/>
      <c r="VOK88" s="3"/>
      <c r="VOL88" s="3"/>
      <c r="VOM88" s="3"/>
      <c r="VON88" s="3"/>
      <c r="VOO88" s="3"/>
      <c r="VOP88" s="3"/>
      <c r="VOQ88" s="3"/>
      <c r="VOR88" s="3"/>
      <c r="VOS88" s="3"/>
      <c r="VOT88" s="3"/>
      <c r="VOU88" s="3"/>
      <c r="VOV88" s="3"/>
      <c r="VOW88" s="3"/>
      <c r="VOX88" s="3"/>
      <c r="VOY88" s="3"/>
      <c r="VOZ88" s="3"/>
      <c r="VPA88" s="3"/>
      <c r="VPB88" s="3"/>
      <c r="VPC88" s="3"/>
      <c r="VPD88" s="3"/>
      <c r="VPE88" s="3"/>
      <c r="VPF88" s="3"/>
      <c r="VPG88" s="3"/>
      <c r="VPH88" s="3"/>
      <c r="VPI88" s="3"/>
      <c r="VPJ88" s="3"/>
      <c r="VPK88" s="3"/>
      <c r="VPL88" s="3"/>
      <c r="VPM88" s="3"/>
      <c r="VPN88" s="3"/>
      <c r="VPO88" s="3"/>
      <c r="VPP88" s="3"/>
      <c r="VPQ88" s="3"/>
      <c r="VPR88" s="3"/>
      <c r="VPS88" s="3"/>
      <c r="VPT88" s="3"/>
      <c r="VPU88" s="3"/>
      <c r="VPV88" s="3"/>
      <c r="VPW88" s="3"/>
      <c r="VPX88" s="3"/>
      <c r="VPY88" s="3"/>
      <c r="VPZ88" s="3"/>
      <c r="VQA88" s="3"/>
      <c r="VQB88" s="3"/>
      <c r="VQC88" s="3"/>
      <c r="VQD88" s="3"/>
      <c r="VQE88" s="3"/>
      <c r="VQF88" s="3"/>
      <c r="VQG88" s="3"/>
      <c r="VQH88" s="3"/>
      <c r="VQI88" s="3"/>
      <c r="VQJ88" s="3"/>
      <c r="VQK88" s="3"/>
      <c r="VQL88" s="3"/>
      <c r="VQM88" s="3"/>
      <c r="VQN88" s="3"/>
      <c r="VQO88" s="3"/>
      <c r="VQP88" s="3"/>
      <c r="VQQ88" s="3"/>
      <c r="VQR88" s="3"/>
      <c r="VQS88" s="3"/>
      <c r="VQT88" s="3"/>
      <c r="VQU88" s="3"/>
      <c r="VQV88" s="3"/>
      <c r="VQW88" s="3"/>
      <c r="VQX88" s="3"/>
      <c r="VQY88" s="3"/>
      <c r="VQZ88" s="3"/>
      <c r="VRA88" s="3"/>
      <c r="VRB88" s="3"/>
      <c r="VRC88" s="3"/>
      <c r="VRD88" s="3"/>
      <c r="VRE88" s="3"/>
      <c r="VRF88" s="3"/>
      <c r="VRG88" s="3"/>
      <c r="VRH88" s="3"/>
      <c r="VRI88" s="3"/>
      <c r="VRJ88" s="3"/>
      <c r="VRK88" s="3"/>
      <c r="VRL88" s="3"/>
      <c r="VRM88" s="3"/>
      <c r="VRN88" s="3"/>
      <c r="VRO88" s="3"/>
      <c r="VRP88" s="3"/>
      <c r="VRQ88" s="3"/>
      <c r="VRR88" s="3"/>
      <c r="VRS88" s="3"/>
      <c r="VRT88" s="3"/>
      <c r="VRU88" s="3"/>
      <c r="VRV88" s="3"/>
      <c r="VRW88" s="3"/>
      <c r="VRX88" s="3"/>
      <c r="VRY88" s="3"/>
      <c r="VRZ88" s="3"/>
      <c r="VSA88" s="3"/>
      <c r="VSB88" s="3"/>
      <c r="VSC88" s="3"/>
      <c r="VSD88" s="3"/>
      <c r="VSE88" s="3"/>
      <c r="VSF88" s="3"/>
      <c r="VSG88" s="3"/>
      <c r="VSH88" s="3"/>
      <c r="VSI88" s="3"/>
      <c r="VSJ88" s="3"/>
      <c r="VSK88" s="3"/>
      <c r="VSL88" s="3"/>
      <c r="VSM88" s="3"/>
      <c r="VSN88" s="3"/>
      <c r="VSO88" s="3"/>
      <c r="VSP88" s="3"/>
      <c r="VSQ88" s="3"/>
      <c r="VSR88" s="3"/>
      <c r="VSS88" s="3"/>
      <c r="VST88" s="3"/>
      <c r="VSU88" s="3"/>
      <c r="VSV88" s="3"/>
      <c r="VSW88" s="3"/>
      <c r="VSX88" s="3"/>
      <c r="VSY88" s="3"/>
      <c r="VSZ88" s="3"/>
      <c r="VTA88" s="3"/>
      <c r="VTB88" s="3"/>
      <c r="VTC88" s="3"/>
      <c r="VTD88" s="3"/>
      <c r="VTE88" s="3"/>
      <c r="VTF88" s="3"/>
      <c r="VTG88" s="3"/>
      <c r="VTH88" s="3"/>
      <c r="VTI88" s="3"/>
      <c r="VTJ88" s="3"/>
      <c r="VTK88" s="3"/>
      <c r="VTL88" s="3"/>
      <c r="VTM88" s="3"/>
      <c r="VTN88" s="3"/>
      <c r="VTO88" s="3"/>
      <c r="VTP88" s="3"/>
      <c r="VTQ88" s="3"/>
      <c r="VTR88" s="3"/>
      <c r="VTS88" s="3"/>
      <c r="VTT88" s="3"/>
      <c r="VTU88" s="3"/>
      <c r="VTV88" s="3"/>
      <c r="VTW88" s="3"/>
      <c r="VTX88" s="3"/>
      <c r="VTY88" s="3"/>
      <c r="VTZ88" s="3"/>
      <c r="VUA88" s="3"/>
      <c r="VUB88" s="3"/>
      <c r="VUC88" s="3"/>
      <c r="VUD88" s="3"/>
      <c r="VUE88" s="3"/>
      <c r="VUF88" s="3"/>
      <c r="VUG88" s="3"/>
      <c r="VUH88" s="3"/>
      <c r="VUI88" s="3"/>
      <c r="VUJ88" s="3"/>
      <c r="VUK88" s="3"/>
      <c r="VUL88" s="3"/>
      <c r="VUM88" s="3"/>
      <c r="VUN88" s="3"/>
      <c r="VUO88" s="3"/>
      <c r="VUP88" s="3"/>
      <c r="VUQ88" s="3"/>
      <c r="VUR88" s="3"/>
      <c r="VUS88" s="3"/>
      <c r="VUT88" s="3"/>
      <c r="VUU88" s="3"/>
      <c r="VUV88" s="3"/>
      <c r="VUW88" s="3"/>
      <c r="VUX88" s="3"/>
      <c r="VUY88" s="3"/>
      <c r="VUZ88" s="3"/>
      <c r="VVA88" s="3"/>
      <c r="VVB88" s="3"/>
      <c r="VVC88" s="3"/>
      <c r="VVD88" s="3"/>
      <c r="VVE88" s="3"/>
      <c r="VVF88" s="3"/>
      <c r="VVG88" s="3"/>
      <c r="VVH88" s="3"/>
      <c r="VVI88" s="3"/>
      <c r="VVJ88" s="3"/>
      <c r="VVK88" s="3"/>
      <c r="VVL88" s="3"/>
      <c r="VVM88" s="3"/>
      <c r="VVN88" s="3"/>
      <c r="VVO88" s="3"/>
      <c r="VVP88" s="3"/>
      <c r="VVQ88" s="3"/>
      <c r="VVR88" s="3"/>
      <c r="VVS88" s="3"/>
      <c r="VVT88" s="3"/>
      <c r="VVU88" s="3"/>
      <c r="VVV88" s="3"/>
      <c r="VVW88" s="3"/>
      <c r="VVX88" s="3"/>
      <c r="VVY88" s="3"/>
      <c r="VVZ88" s="3"/>
      <c r="VWA88" s="3"/>
      <c r="VWB88" s="3"/>
      <c r="VWC88" s="3"/>
      <c r="VWD88" s="3"/>
      <c r="VWE88" s="3"/>
      <c r="VWF88" s="3"/>
      <c r="VWG88" s="3"/>
      <c r="VWH88" s="3"/>
      <c r="VWI88" s="3"/>
      <c r="VWJ88" s="3"/>
      <c r="VWK88" s="3"/>
      <c r="VWL88" s="3"/>
      <c r="VWM88" s="3"/>
      <c r="VWN88" s="3"/>
      <c r="VWO88" s="3"/>
      <c r="VWP88" s="3"/>
      <c r="VWQ88" s="3"/>
      <c r="VWR88" s="3"/>
      <c r="VWS88" s="3"/>
      <c r="VWT88" s="3"/>
      <c r="VWU88" s="3"/>
      <c r="VWV88" s="3"/>
      <c r="VWW88" s="3"/>
      <c r="VWX88" s="3"/>
      <c r="VWY88" s="3"/>
      <c r="VWZ88" s="3"/>
      <c r="VXA88" s="3"/>
      <c r="VXB88" s="3"/>
      <c r="VXC88" s="3"/>
      <c r="VXD88" s="3"/>
      <c r="VXE88" s="3"/>
      <c r="VXF88" s="3"/>
      <c r="VXG88" s="3"/>
      <c r="VXH88" s="3"/>
      <c r="VXI88" s="3"/>
      <c r="VXJ88" s="3"/>
      <c r="VXK88" s="3"/>
      <c r="VXL88" s="3"/>
      <c r="VXM88" s="3"/>
      <c r="VXN88" s="3"/>
      <c r="VXO88" s="3"/>
      <c r="VXP88" s="3"/>
      <c r="VXQ88" s="3"/>
      <c r="VXR88" s="3"/>
      <c r="VXS88" s="3"/>
      <c r="VXT88" s="3"/>
      <c r="VXU88" s="3"/>
      <c r="VXV88" s="3"/>
      <c r="VXW88" s="3"/>
      <c r="VXX88" s="3"/>
      <c r="VXY88" s="3"/>
      <c r="VXZ88" s="3"/>
      <c r="VYA88" s="3"/>
      <c r="VYB88" s="3"/>
      <c r="VYC88" s="3"/>
      <c r="VYD88" s="3"/>
      <c r="VYE88" s="3"/>
      <c r="VYF88" s="3"/>
      <c r="VYG88" s="3"/>
      <c r="VYH88" s="3"/>
      <c r="VYI88" s="3"/>
      <c r="VYJ88" s="3"/>
      <c r="VYK88" s="3"/>
      <c r="VYL88" s="3"/>
      <c r="VYM88" s="3"/>
      <c r="VYN88" s="3"/>
      <c r="VYO88" s="3"/>
      <c r="VYP88" s="3"/>
      <c r="VYQ88" s="3"/>
      <c r="VYR88" s="3"/>
      <c r="VYS88" s="3"/>
      <c r="VYT88" s="3"/>
      <c r="VYU88" s="3"/>
      <c r="VYV88" s="3"/>
      <c r="VYW88" s="3"/>
      <c r="VYX88" s="3"/>
      <c r="VYY88" s="3"/>
      <c r="VYZ88" s="3"/>
      <c r="VZA88" s="3"/>
      <c r="VZB88" s="3"/>
      <c r="VZC88" s="3"/>
      <c r="VZD88" s="3"/>
      <c r="VZE88" s="3"/>
      <c r="VZF88" s="3"/>
      <c r="VZG88" s="3"/>
      <c r="VZH88" s="3"/>
      <c r="VZI88" s="3"/>
      <c r="VZJ88" s="3"/>
      <c r="VZK88" s="3"/>
      <c r="VZL88" s="3"/>
      <c r="VZM88" s="3"/>
      <c r="VZN88" s="3"/>
      <c r="VZO88" s="3"/>
      <c r="VZP88" s="3"/>
      <c r="VZQ88" s="3"/>
      <c r="VZR88" s="3"/>
      <c r="VZS88" s="3"/>
      <c r="VZT88" s="3"/>
      <c r="VZU88" s="3"/>
      <c r="VZV88" s="3"/>
      <c r="VZW88" s="3"/>
      <c r="VZX88" s="3"/>
      <c r="VZY88" s="3"/>
      <c r="VZZ88" s="3"/>
      <c r="WAA88" s="3"/>
      <c r="WAB88" s="3"/>
      <c r="WAC88" s="3"/>
      <c r="WAD88" s="3"/>
      <c r="WAE88" s="3"/>
      <c r="WAF88" s="3"/>
      <c r="WAG88" s="3"/>
      <c r="WAH88" s="3"/>
      <c r="WAI88" s="3"/>
      <c r="WAJ88" s="3"/>
      <c r="WAK88" s="3"/>
      <c r="WAL88" s="3"/>
      <c r="WAM88" s="3"/>
      <c r="WAN88" s="3"/>
      <c r="WAO88" s="3"/>
      <c r="WAP88" s="3"/>
      <c r="WAQ88" s="3"/>
      <c r="WAR88" s="3"/>
      <c r="WAS88" s="3"/>
      <c r="WAT88" s="3"/>
      <c r="WAU88" s="3"/>
      <c r="WAV88" s="3"/>
      <c r="WAW88" s="3"/>
      <c r="WAX88" s="3"/>
      <c r="WAY88" s="3"/>
      <c r="WAZ88" s="3"/>
      <c r="WBA88" s="3"/>
      <c r="WBB88" s="3"/>
      <c r="WBC88" s="3"/>
      <c r="WBD88" s="3"/>
      <c r="WBE88" s="3"/>
      <c r="WBF88" s="3"/>
      <c r="WBG88" s="3"/>
      <c r="WBH88" s="3"/>
      <c r="WBI88" s="3"/>
      <c r="WBJ88" s="3"/>
      <c r="WBK88" s="3"/>
      <c r="WBL88" s="3"/>
      <c r="WBM88" s="3"/>
      <c r="WBN88" s="3"/>
      <c r="WBO88" s="3"/>
      <c r="WBP88" s="3"/>
      <c r="WBQ88" s="3"/>
      <c r="WBR88" s="3"/>
      <c r="WBS88" s="3"/>
      <c r="WBT88" s="3"/>
      <c r="WBU88" s="3"/>
      <c r="WBV88" s="3"/>
      <c r="WBW88" s="3"/>
      <c r="WBX88" s="3"/>
      <c r="WBY88" s="3"/>
      <c r="WBZ88" s="3"/>
      <c r="WCA88" s="3"/>
      <c r="WCB88" s="3"/>
      <c r="WCC88" s="3"/>
      <c r="WCD88" s="3"/>
      <c r="WCE88" s="3"/>
      <c r="WCF88" s="3"/>
      <c r="WCG88" s="3"/>
      <c r="WCH88" s="3"/>
      <c r="WCI88" s="3"/>
      <c r="WCJ88" s="3"/>
      <c r="WCK88" s="3"/>
      <c r="WCL88" s="3"/>
      <c r="WCM88" s="3"/>
      <c r="WCN88" s="3"/>
      <c r="WCO88" s="3"/>
      <c r="WCP88" s="3"/>
      <c r="WCQ88" s="3"/>
      <c r="WCR88" s="3"/>
      <c r="WCS88" s="3"/>
      <c r="WCT88" s="3"/>
      <c r="WCU88" s="3"/>
      <c r="WCV88" s="3"/>
      <c r="WCW88" s="3"/>
      <c r="WCX88" s="3"/>
      <c r="WCY88" s="3"/>
      <c r="WCZ88" s="3"/>
      <c r="WDA88" s="3"/>
      <c r="WDB88" s="3"/>
      <c r="WDC88" s="3"/>
      <c r="WDD88" s="3"/>
      <c r="WDE88" s="3"/>
      <c r="WDF88" s="3"/>
      <c r="WDG88" s="3"/>
      <c r="WDH88" s="3"/>
      <c r="WDI88" s="3"/>
      <c r="WDJ88" s="3"/>
      <c r="WDK88" s="3"/>
      <c r="WDL88" s="3"/>
      <c r="WDM88" s="3"/>
      <c r="WDN88" s="3"/>
      <c r="WDO88" s="3"/>
      <c r="WDP88" s="3"/>
      <c r="WDQ88" s="3"/>
      <c r="WDR88" s="3"/>
      <c r="WDS88" s="3"/>
      <c r="WDT88" s="3"/>
      <c r="WDU88" s="3"/>
      <c r="WDV88" s="3"/>
      <c r="WDW88" s="3"/>
      <c r="WDX88" s="3"/>
      <c r="WDY88" s="3"/>
      <c r="WDZ88" s="3"/>
      <c r="WEA88" s="3"/>
      <c r="WEB88" s="3"/>
      <c r="WEC88" s="3"/>
      <c r="WED88" s="3"/>
      <c r="WEE88" s="3"/>
      <c r="WEF88" s="3"/>
      <c r="WEG88" s="3"/>
      <c r="WEH88" s="3"/>
      <c r="WEI88" s="3"/>
      <c r="WEJ88" s="3"/>
      <c r="WEK88" s="3"/>
      <c r="WEL88" s="3"/>
      <c r="WEM88" s="3"/>
      <c r="WEN88" s="3"/>
      <c r="WEO88" s="3"/>
      <c r="WEP88" s="3"/>
      <c r="WEQ88" s="3"/>
      <c r="WER88" s="3"/>
      <c r="WES88" s="3"/>
      <c r="WET88" s="3"/>
      <c r="WEU88" s="3"/>
      <c r="WEV88" s="3"/>
      <c r="WEW88" s="3"/>
      <c r="WEX88" s="3"/>
      <c r="WEY88" s="3"/>
      <c r="WEZ88" s="3"/>
      <c r="WFA88" s="3"/>
      <c r="WFB88" s="3"/>
      <c r="WFC88" s="3"/>
      <c r="WFD88" s="3"/>
      <c r="WFE88" s="3"/>
      <c r="WFF88" s="3"/>
      <c r="WFG88" s="3"/>
      <c r="WFH88" s="3"/>
      <c r="WFI88" s="3"/>
      <c r="WFJ88" s="3"/>
      <c r="WFK88" s="3"/>
      <c r="WFL88" s="3"/>
      <c r="WFM88" s="3"/>
      <c r="WFN88" s="3"/>
      <c r="WFO88" s="3"/>
      <c r="WFP88" s="3"/>
      <c r="WFQ88" s="3"/>
      <c r="WFR88" s="3"/>
      <c r="WFS88" s="3"/>
      <c r="WFT88" s="3"/>
      <c r="WFU88" s="3"/>
      <c r="WFV88" s="3"/>
      <c r="WFW88" s="3"/>
      <c r="WFX88" s="3"/>
      <c r="WFY88" s="3"/>
      <c r="WFZ88" s="3"/>
      <c r="WGA88" s="3"/>
      <c r="WGB88" s="3"/>
      <c r="WGC88" s="3"/>
      <c r="WGD88" s="3"/>
      <c r="WGE88" s="3"/>
      <c r="WGF88" s="3"/>
      <c r="WGG88" s="3"/>
      <c r="WGH88" s="3"/>
      <c r="WGI88" s="3"/>
      <c r="WGJ88" s="3"/>
      <c r="WGK88" s="3"/>
      <c r="WGL88" s="3"/>
      <c r="WGM88" s="3"/>
      <c r="WGN88" s="3"/>
      <c r="WGO88" s="3"/>
      <c r="WGP88" s="3"/>
      <c r="WGQ88" s="3"/>
      <c r="WGR88" s="3"/>
      <c r="WGS88" s="3"/>
      <c r="WGT88" s="3"/>
      <c r="WGU88" s="3"/>
      <c r="WGV88" s="3"/>
      <c r="WGW88" s="3"/>
      <c r="WGX88" s="3"/>
      <c r="WGY88" s="3"/>
      <c r="WGZ88" s="3"/>
      <c r="WHA88" s="3"/>
      <c r="WHB88" s="3"/>
      <c r="WHC88" s="3"/>
      <c r="WHD88" s="3"/>
      <c r="WHE88" s="3"/>
      <c r="WHF88" s="3"/>
      <c r="WHG88" s="3"/>
      <c r="WHH88" s="3"/>
      <c r="WHI88" s="3"/>
      <c r="WHJ88" s="3"/>
      <c r="WHK88" s="3"/>
      <c r="WHL88" s="3"/>
      <c r="WHM88" s="3"/>
      <c r="WHN88" s="3"/>
      <c r="WHO88" s="3"/>
      <c r="WHP88" s="3"/>
      <c r="WHQ88" s="3"/>
      <c r="WHR88" s="3"/>
      <c r="WHS88" s="3"/>
      <c r="WHT88" s="3"/>
      <c r="WHU88" s="3"/>
      <c r="WHV88" s="3"/>
      <c r="WHW88" s="3"/>
      <c r="WHX88" s="3"/>
      <c r="WHY88" s="3"/>
      <c r="WHZ88" s="3"/>
      <c r="WIA88" s="3"/>
      <c r="WIB88" s="3"/>
      <c r="WIC88" s="3"/>
      <c r="WID88" s="3"/>
      <c r="WIE88" s="3"/>
      <c r="WIF88" s="3"/>
      <c r="WIG88" s="3"/>
      <c r="WIH88" s="3"/>
      <c r="WII88" s="3"/>
      <c r="WIJ88" s="3"/>
      <c r="WIK88" s="3"/>
      <c r="WIL88" s="3"/>
      <c r="WIM88" s="3"/>
      <c r="WIN88" s="3"/>
      <c r="WIO88" s="3"/>
      <c r="WIP88" s="3"/>
      <c r="WIQ88" s="3"/>
      <c r="WIR88" s="3"/>
      <c r="WIS88" s="3"/>
      <c r="WIT88" s="3"/>
      <c r="WIU88" s="3"/>
      <c r="WIV88" s="3"/>
      <c r="WIW88" s="3"/>
      <c r="WIX88" s="3"/>
      <c r="WIY88" s="3"/>
      <c r="WIZ88" s="3"/>
      <c r="WJA88" s="3"/>
      <c r="WJB88" s="3"/>
      <c r="WJC88" s="3"/>
      <c r="WJD88" s="3"/>
      <c r="WJE88" s="3"/>
      <c r="WJF88" s="3"/>
      <c r="WJG88" s="3"/>
      <c r="WJH88" s="3"/>
      <c r="WJI88" s="3"/>
      <c r="WJJ88" s="3"/>
      <c r="WJK88" s="3"/>
      <c r="WJL88" s="3"/>
      <c r="WJM88" s="3"/>
      <c r="WJN88" s="3"/>
      <c r="WJO88" s="3"/>
      <c r="WJP88" s="3"/>
      <c r="WJQ88" s="3"/>
      <c r="WJR88" s="3"/>
      <c r="WJS88" s="3"/>
      <c r="WJT88" s="3"/>
      <c r="WJU88" s="3"/>
      <c r="WJV88" s="3"/>
      <c r="WJW88" s="3"/>
      <c r="WJX88" s="3"/>
      <c r="WJY88" s="3"/>
      <c r="WJZ88" s="3"/>
      <c r="WKA88" s="3"/>
      <c r="WKB88" s="3"/>
      <c r="WKC88" s="3"/>
      <c r="WKD88" s="3"/>
      <c r="WKE88" s="3"/>
      <c r="WKF88" s="3"/>
      <c r="WKG88" s="3"/>
      <c r="WKH88" s="3"/>
      <c r="WKI88" s="3"/>
      <c r="WKJ88" s="3"/>
      <c r="WKK88" s="3"/>
      <c r="WKL88" s="3"/>
      <c r="WKM88" s="3"/>
      <c r="WKN88" s="3"/>
      <c r="WKO88" s="3"/>
      <c r="WKP88" s="3"/>
      <c r="WKQ88" s="3"/>
      <c r="WKR88" s="3"/>
      <c r="WKS88" s="3"/>
      <c r="WKT88" s="3"/>
      <c r="WKU88" s="3"/>
      <c r="WKV88" s="3"/>
      <c r="WKW88" s="3"/>
      <c r="WKX88" s="3"/>
      <c r="WKY88" s="3"/>
      <c r="WKZ88" s="3"/>
      <c r="WLA88" s="3"/>
      <c r="WLB88" s="3"/>
      <c r="WLC88" s="3"/>
      <c r="WLD88" s="3"/>
      <c r="WLE88" s="3"/>
      <c r="WLF88" s="3"/>
      <c r="WLG88" s="3"/>
      <c r="WLH88" s="3"/>
      <c r="WLI88" s="3"/>
      <c r="WLJ88" s="3"/>
      <c r="WLK88" s="3"/>
      <c r="WLL88" s="3"/>
      <c r="WLM88" s="3"/>
      <c r="WLN88" s="3"/>
      <c r="WLO88" s="3"/>
      <c r="WLP88" s="3"/>
      <c r="WLQ88" s="3"/>
      <c r="WLR88" s="3"/>
      <c r="WLS88" s="3"/>
      <c r="WLT88" s="3"/>
      <c r="WLU88" s="3"/>
      <c r="WLV88" s="3"/>
      <c r="WLW88" s="3"/>
      <c r="WLX88" s="3"/>
      <c r="WLY88" s="3"/>
      <c r="WLZ88" s="3"/>
      <c r="WMA88" s="3"/>
      <c r="WMB88" s="3"/>
      <c r="WMC88" s="3"/>
      <c r="WMD88" s="3"/>
      <c r="WME88" s="3"/>
      <c r="WMF88" s="3"/>
      <c r="WMG88" s="3"/>
      <c r="WMH88" s="3"/>
      <c r="WMI88" s="3"/>
      <c r="WMJ88" s="3"/>
      <c r="WMK88" s="3"/>
      <c r="WML88" s="3"/>
      <c r="WMM88" s="3"/>
      <c r="WMN88" s="3"/>
      <c r="WMO88" s="3"/>
      <c r="WMP88" s="3"/>
      <c r="WMQ88" s="3"/>
      <c r="WMR88" s="3"/>
      <c r="WMS88" s="3"/>
      <c r="WMT88" s="3"/>
      <c r="WMU88" s="3"/>
      <c r="WMV88" s="3"/>
      <c r="WMW88" s="3"/>
      <c r="WMX88" s="3"/>
      <c r="WMY88" s="3"/>
      <c r="WMZ88" s="3"/>
      <c r="WNA88" s="3"/>
      <c r="WNB88" s="3"/>
      <c r="WNC88" s="3"/>
      <c r="WND88" s="3"/>
      <c r="WNE88" s="3"/>
      <c r="WNF88" s="3"/>
      <c r="WNG88" s="3"/>
      <c r="WNH88" s="3"/>
      <c r="WNI88" s="3"/>
      <c r="WNJ88" s="3"/>
      <c r="WNK88" s="3"/>
      <c r="WNL88" s="3"/>
      <c r="WNM88" s="3"/>
      <c r="WNN88" s="3"/>
      <c r="WNO88" s="3"/>
      <c r="WNP88" s="3"/>
      <c r="WNQ88" s="3"/>
      <c r="WNR88" s="3"/>
      <c r="WNS88" s="3"/>
      <c r="WNT88" s="3"/>
      <c r="WNU88" s="3"/>
      <c r="WNV88" s="3"/>
      <c r="WNW88" s="3"/>
      <c r="WNX88" s="3"/>
      <c r="WNY88" s="3"/>
      <c r="WNZ88" s="3"/>
      <c r="WOA88" s="3"/>
      <c r="WOB88" s="3"/>
      <c r="WOC88" s="3"/>
      <c r="WOD88" s="3"/>
      <c r="WOE88" s="3"/>
      <c r="WOF88" s="3"/>
      <c r="WOG88" s="3"/>
      <c r="WOH88" s="3"/>
      <c r="WOI88" s="3"/>
      <c r="WOJ88" s="3"/>
      <c r="WOK88" s="3"/>
      <c r="WOL88" s="3"/>
      <c r="WOM88" s="3"/>
      <c r="WON88" s="3"/>
      <c r="WOO88" s="3"/>
      <c r="WOP88" s="3"/>
      <c r="WOQ88" s="3"/>
      <c r="WOR88" s="3"/>
      <c r="WOS88" s="3"/>
      <c r="WOT88" s="3"/>
      <c r="WOU88" s="3"/>
      <c r="WOV88" s="3"/>
      <c r="WOW88" s="3"/>
      <c r="WOX88" s="3"/>
      <c r="WOY88" s="3"/>
      <c r="WOZ88" s="3"/>
      <c r="WPA88" s="3"/>
      <c r="WPB88" s="3"/>
      <c r="WPC88" s="3"/>
      <c r="WPD88" s="3"/>
      <c r="WPE88" s="3"/>
      <c r="WPF88" s="3"/>
      <c r="WPG88" s="3"/>
      <c r="WPH88" s="3"/>
      <c r="WPI88" s="3"/>
      <c r="WPJ88" s="3"/>
      <c r="WPK88" s="3"/>
      <c r="WPL88" s="3"/>
      <c r="WPM88" s="3"/>
      <c r="WPN88" s="3"/>
      <c r="WPO88" s="3"/>
      <c r="WPP88" s="3"/>
      <c r="WPQ88" s="3"/>
      <c r="WPR88" s="3"/>
      <c r="WPS88" s="3"/>
      <c r="WPT88" s="3"/>
      <c r="WPU88" s="3"/>
      <c r="WPV88" s="3"/>
      <c r="WPW88" s="3"/>
      <c r="WPX88" s="3"/>
      <c r="WPY88" s="3"/>
      <c r="WPZ88" s="3"/>
      <c r="WQA88" s="3"/>
      <c r="WQB88" s="3"/>
      <c r="WQC88" s="3"/>
      <c r="WQD88" s="3"/>
      <c r="WQE88" s="3"/>
      <c r="WQF88" s="3"/>
      <c r="WQG88" s="3"/>
      <c r="WQH88" s="3"/>
      <c r="WQI88" s="3"/>
      <c r="WQJ88" s="3"/>
      <c r="WQK88" s="3"/>
      <c r="WQL88" s="3"/>
      <c r="WQM88" s="3"/>
      <c r="WQN88" s="3"/>
      <c r="WQO88" s="3"/>
      <c r="WQP88" s="3"/>
      <c r="WQQ88" s="3"/>
      <c r="WQR88" s="3"/>
      <c r="WQS88" s="3"/>
      <c r="WQT88" s="3"/>
      <c r="WQU88" s="3"/>
      <c r="WQV88" s="3"/>
      <c r="WQW88" s="3"/>
      <c r="WQX88" s="3"/>
      <c r="WQY88" s="3"/>
      <c r="WQZ88" s="3"/>
      <c r="WRA88" s="3"/>
      <c r="WRB88" s="3"/>
      <c r="WRC88" s="3"/>
      <c r="WRD88" s="3"/>
      <c r="WRE88" s="3"/>
      <c r="WRF88" s="3"/>
      <c r="WRG88" s="3"/>
      <c r="WRH88" s="3"/>
      <c r="WRI88" s="3"/>
      <c r="WRJ88" s="3"/>
      <c r="WRK88" s="3"/>
      <c r="WRL88" s="3"/>
      <c r="WRM88" s="3"/>
      <c r="WRN88" s="3"/>
      <c r="WRO88" s="3"/>
      <c r="WRP88" s="3"/>
      <c r="WRQ88" s="3"/>
      <c r="WRR88" s="3"/>
      <c r="WRS88" s="3"/>
      <c r="WRT88" s="3"/>
      <c r="WRU88" s="3"/>
      <c r="WRV88" s="3"/>
      <c r="WRW88" s="3"/>
      <c r="WRX88" s="3"/>
      <c r="WRY88" s="3"/>
      <c r="WRZ88" s="3"/>
      <c r="WSA88" s="3"/>
      <c r="WSB88" s="3"/>
      <c r="WSC88" s="3"/>
      <c r="WSD88" s="3"/>
      <c r="WSE88" s="3"/>
      <c r="WSF88" s="3"/>
      <c r="WSG88" s="3"/>
      <c r="WSH88" s="3"/>
      <c r="WSI88" s="3"/>
      <c r="WSJ88" s="3"/>
      <c r="WSK88" s="3"/>
      <c r="WSL88" s="3"/>
      <c r="WSM88" s="3"/>
      <c r="WSN88" s="3"/>
      <c r="WSO88" s="3"/>
      <c r="WSP88" s="3"/>
      <c r="WSQ88" s="3"/>
      <c r="WSR88" s="3"/>
      <c r="WSS88" s="3"/>
      <c r="WST88" s="3"/>
      <c r="WSU88" s="3"/>
      <c r="WSV88" s="3"/>
      <c r="WSW88" s="3"/>
      <c r="WSX88" s="3"/>
      <c r="WSY88" s="3"/>
      <c r="WSZ88" s="3"/>
      <c r="WTA88" s="3"/>
      <c r="WTB88" s="3"/>
      <c r="WTC88" s="3"/>
      <c r="WTD88" s="3"/>
      <c r="WTE88" s="3"/>
      <c r="WTF88" s="3"/>
      <c r="WTG88" s="3"/>
      <c r="WTH88" s="3"/>
      <c r="WTI88" s="3"/>
      <c r="WTJ88" s="3"/>
      <c r="WTK88" s="3"/>
      <c r="WTL88" s="3"/>
      <c r="WTM88" s="3"/>
      <c r="WTN88" s="3"/>
      <c r="WTO88" s="3"/>
      <c r="WTP88" s="3"/>
      <c r="WTQ88" s="3"/>
      <c r="WTR88" s="3"/>
      <c r="WTS88" s="3"/>
      <c r="WTT88" s="3"/>
      <c r="WTU88" s="3"/>
      <c r="WTV88" s="3"/>
      <c r="WTW88" s="3"/>
      <c r="WTX88" s="3"/>
      <c r="WTY88" s="3"/>
      <c r="WTZ88" s="3"/>
      <c r="WUA88" s="3"/>
      <c r="WUB88" s="3"/>
      <c r="WUC88" s="3"/>
      <c r="WUD88" s="3"/>
      <c r="WUE88" s="3"/>
      <c r="WUF88" s="3"/>
      <c r="WUG88" s="3"/>
      <c r="WUH88" s="3"/>
      <c r="WUI88" s="3"/>
      <c r="WUJ88" s="3"/>
      <c r="WUK88" s="3"/>
      <c r="WUL88" s="3"/>
      <c r="WUM88" s="3"/>
      <c r="WUN88" s="3"/>
      <c r="WUO88" s="3"/>
      <c r="WUP88" s="3"/>
      <c r="WUQ88" s="3"/>
      <c r="WUR88" s="3"/>
      <c r="WUS88" s="3"/>
      <c r="WUT88" s="3"/>
      <c r="WUU88" s="3"/>
      <c r="WUV88" s="3"/>
      <c r="WUW88" s="3"/>
      <c r="WUX88" s="3"/>
      <c r="WUY88" s="3"/>
      <c r="WUZ88" s="3"/>
      <c r="WVA88" s="3"/>
      <c r="WVB88" s="3"/>
      <c r="WVC88" s="3"/>
      <c r="WVD88" s="3"/>
      <c r="WVE88" s="3"/>
      <c r="WVF88" s="3"/>
      <c r="WVG88" s="3"/>
      <c r="WVH88" s="3"/>
      <c r="WVI88" s="3"/>
      <c r="WVJ88" s="3"/>
      <c r="WVK88" s="3"/>
      <c r="WVL88" s="3"/>
      <c r="WVM88" s="3"/>
      <c r="WVN88" s="3"/>
      <c r="WVO88" s="3"/>
      <c r="WVP88" s="3"/>
      <c r="WVQ88" s="3"/>
      <c r="WVR88" s="3"/>
      <c r="WVS88" s="3"/>
      <c r="WVT88" s="3"/>
      <c r="WVU88" s="3"/>
      <c r="WVV88" s="3"/>
      <c r="WVW88" s="3"/>
      <c r="WVX88" s="3"/>
      <c r="WVY88" s="3"/>
      <c r="WVZ88" s="3"/>
      <c r="WWA88" s="3"/>
      <c r="WWB88" s="3"/>
      <c r="WWC88" s="3"/>
      <c r="WWD88" s="3"/>
      <c r="WWE88" s="3"/>
      <c r="WWF88" s="3"/>
      <c r="WWG88" s="3"/>
      <c r="WWH88" s="3"/>
      <c r="WWI88" s="3"/>
      <c r="WWJ88" s="3"/>
      <c r="WWK88" s="3"/>
      <c r="WWL88" s="3"/>
      <c r="WWM88" s="3"/>
      <c r="WWN88" s="3"/>
      <c r="WWO88" s="3"/>
      <c r="WWP88" s="3"/>
      <c r="WWQ88" s="3"/>
      <c r="WWR88" s="3"/>
      <c r="WWS88" s="3"/>
      <c r="WWT88" s="3"/>
      <c r="WWU88" s="3"/>
      <c r="WWV88" s="3"/>
      <c r="WWW88" s="3"/>
      <c r="WWX88" s="3"/>
      <c r="WWY88" s="3"/>
      <c r="WWZ88" s="3"/>
      <c r="WXA88" s="3"/>
      <c r="WXB88" s="3"/>
      <c r="WXC88" s="3"/>
      <c r="WXD88" s="3"/>
      <c r="WXE88" s="3"/>
      <c r="WXF88" s="3"/>
      <c r="WXG88" s="3"/>
      <c r="WXH88" s="3"/>
      <c r="WXI88" s="3"/>
      <c r="WXJ88" s="3"/>
      <c r="WXK88" s="3"/>
      <c r="WXL88" s="3"/>
      <c r="WXM88" s="3"/>
      <c r="WXN88" s="3"/>
      <c r="WXO88" s="3"/>
      <c r="WXP88" s="3"/>
      <c r="WXQ88" s="3"/>
      <c r="WXR88" s="3"/>
      <c r="WXS88" s="3"/>
      <c r="WXT88" s="3"/>
      <c r="WXU88" s="3"/>
      <c r="WXV88" s="3"/>
      <c r="WXW88" s="3"/>
      <c r="WXX88" s="3"/>
      <c r="WXY88" s="3"/>
      <c r="WXZ88" s="3"/>
      <c r="WYA88" s="3"/>
      <c r="WYB88" s="3"/>
      <c r="WYC88" s="3"/>
      <c r="WYD88" s="3"/>
      <c r="WYE88" s="3"/>
      <c r="WYF88" s="3"/>
      <c r="WYG88" s="3"/>
      <c r="WYH88" s="3"/>
      <c r="WYI88" s="3"/>
      <c r="WYJ88" s="3"/>
      <c r="WYK88" s="3"/>
      <c r="WYL88" s="3"/>
      <c r="WYM88" s="3"/>
      <c r="WYN88" s="3"/>
      <c r="WYO88" s="3"/>
      <c r="WYP88" s="3"/>
      <c r="WYQ88" s="3"/>
      <c r="WYR88" s="3"/>
      <c r="WYS88" s="3"/>
      <c r="WYT88" s="3"/>
      <c r="WYU88" s="3"/>
      <c r="WYV88" s="3"/>
      <c r="WYW88" s="3"/>
      <c r="WYX88" s="3"/>
      <c r="WYY88" s="3"/>
      <c r="WYZ88" s="3"/>
      <c r="WZA88" s="3"/>
      <c r="WZB88" s="3"/>
      <c r="WZC88" s="3"/>
      <c r="WZD88" s="3"/>
      <c r="WZE88" s="3"/>
      <c r="WZF88" s="3"/>
      <c r="WZG88" s="3"/>
      <c r="WZH88" s="3"/>
      <c r="WZI88" s="3"/>
      <c r="WZJ88" s="3"/>
      <c r="WZK88" s="3"/>
      <c r="WZL88" s="3"/>
      <c r="WZM88" s="3"/>
      <c r="WZN88" s="3"/>
      <c r="WZO88" s="3"/>
      <c r="WZP88" s="3"/>
      <c r="WZQ88" s="3"/>
      <c r="WZR88" s="3"/>
      <c r="WZS88" s="3"/>
      <c r="WZT88" s="3"/>
      <c r="WZU88" s="3"/>
      <c r="WZV88" s="3"/>
      <c r="WZW88" s="3"/>
      <c r="WZX88" s="3"/>
      <c r="WZY88" s="3"/>
      <c r="WZZ88" s="3"/>
      <c r="XAA88" s="3"/>
      <c r="XAB88" s="3"/>
      <c r="XAC88" s="3"/>
      <c r="XAD88" s="3"/>
      <c r="XAE88" s="3"/>
      <c r="XAF88" s="3"/>
      <c r="XAG88" s="3"/>
      <c r="XAH88" s="3"/>
      <c r="XAI88" s="3"/>
      <c r="XAJ88" s="3"/>
      <c r="XAK88" s="3"/>
      <c r="XAL88" s="3"/>
      <c r="XAM88" s="3"/>
      <c r="XAN88" s="3"/>
      <c r="XAO88" s="3"/>
      <c r="XAP88" s="3"/>
      <c r="XAQ88" s="3"/>
      <c r="XAR88" s="3"/>
      <c r="XAS88" s="3"/>
      <c r="XAT88" s="3"/>
      <c r="XAU88" s="3"/>
      <c r="XAV88" s="3"/>
      <c r="XAW88" s="3"/>
      <c r="XAX88" s="3"/>
      <c r="XAY88" s="3"/>
      <c r="XAZ88" s="3"/>
      <c r="XBA88" s="3"/>
      <c r="XBB88" s="3"/>
      <c r="XBC88" s="3"/>
      <c r="XBD88" s="3"/>
      <c r="XBE88" s="3"/>
      <c r="XBF88" s="3"/>
      <c r="XBG88" s="3"/>
      <c r="XBH88" s="3"/>
      <c r="XBI88" s="3"/>
      <c r="XBJ88" s="3"/>
      <c r="XBK88" s="3"/>
      <c r="XBL88" s="3"/>
      <c r="XBM88" s="3"/>
      <c r="XBN88" s="3"/>
      <c r="XBO88" s="3"/>
      <c r="XBP88" s="3"/>
      <c r="XBQ88" s="3"/>
      <c r="XBR88" s="3"/>
      <c r="XBS88" s="3"/>
      <c r="XBT88" s="3"/>
      <c r="XBU88" s="3"/>
      <c r="XBV88" s="3"/>
      <c r="XBW88" s="3"/>
      <c r="XBX88" s="3"/>
      <c r="XBY88" s="3"/>
      <c r="XBZ88" s="3"/>
      <c r="XCA88" s="3"/>
      <c r="XCB88" s="3"/>
      <c r="XCC88" s="3"/>
      <c r="XCD88" s="3"/>
      <c r="XCE88" s="3"/>
      <c r="XCF88" s="3"/>
      <c r="XCG88" s="3"/>
      <c r="XCH88" s="3"/>
      <c r="XCI88" s="3"/>
      <c r="XCJ88" s="3"/>
      <c r="XCK88" s="3"/>
      <c r="XCL88" s="3"/>
      <c r="XCM88" s="3"/>
      <c r="XCN88" s="3"/>
      <c r="XCO88" s="3"/>
      <c r="XCP88" s="3"/>
      <c r="XCQ88" s="3"/>
      <c r="XCR88" s="3"/>
      <c r="XCS88" s="3"/>
      <c r="XCT88" s="3"/>
      <c r="XCU88" s="3"/>
      <c r="XCV88" s="3"/>
      <c r="XCW88" s="3"/>
      <c r="XCX88" s="3"/>
      <c r="XCY88" s="3"/>
      <c r="XCZ88" s="3"/>
      <c r="XDA88" s="3"/>
      <c r="XDB88" s="3"/>
      <c r="XDC88" s="3"/>
      <c r="XDD88" s="3"/>
      <c r="XDE88" s="3"/>
      <c r="XDF88" s="3"/>
      <c r="XDG88" s="3"/>
      <c r="XDH88" s="3"/>
      <c r="XDI88" s="3"/>
      <c r="XDJ88" s="3"/>
      <c r="XDK88" s="3"/>
      <c r="XDL88" s="3"/>
      <c r="XDM88" s="3"/>
      <c r="XDN88" s="3"/>
      <c r="XDO88" s="3"/>
      <c r="XDP88" s="3"/>
      <c r="XDQ88" s="3"/>
      <c r="XDR88" s="3"/>
      <c r="XDS88" s="3"/>
      <c r="XDT88" s="3"/>
      <c r="XDU88" s="3"/>
      <c r="XDV88" s="3"/>
      <c r="XDW88" s="3"/>
      <c r="XDX88" s="3"/>
      <c r="XDY88" s="3"/>
      <c r="XDZ88" s="3"/>
      <c r="XEA88" s="3"/>
      <c r="XEB88" s="3"/>
      <c r="XEC88" s="3"/>
      <c r="XED88" s="3"/>
      <c r="XEE88" s="3"/>
      <c r="XEF88" s="3"/>
      <c r="XEG88" s="3"/>
      <c r="XEH88" s="3"/>
      <c r="XEI88" s="3"/>
      <c r="XEJ88" s="3"/>
      <c r="XEK88" s="3"/>
      <c r="XEL88" s="3"/>
      <c r="XEM88" s="3"/>
      <c r="XEN88" s="3"/>
      <c r="XEO88" s="3"/>
      <c r="XEP88" s="3"/>
      <c r="XEQ88" s="3"/>
      <c r="XER88" s="3"/>
      <c r="XES88" s="3"/>
      <c r="XET88" s="3"/>
      <c r="XEU88" s="3"/>
      <c r="XEV88" s="3"/>
      <c r="XEW88" s="3"/>
      <c r="XEX88" s="3"/>
      <c r="XEY88" s="3"/>
      <c r="XEZ88" s="3"/>
      <c r="XFA88" s="3"/>
      <c r="XFB88" s="3"/>
      <c r="XFC88" s="3"/>
      <c r="XFD88" s="3"/>
    </row>
    <row r="89" spans="1:16384" x14ac:dyDescent="0.25">
      <c r="B89" s="3" t="s">
        <v>221</v>
      </c>
      <c r="C89" s="3">
        <f>IF(COUNTIF('[1]1 Intro questions'!$F$14:$F$23,'[1]3 Mapping of measures'!B97)&gt;0,0,1)</f>
        <v>1</v>
      </c>
      <c r="D89" s="79" t="s">
        <v>163</v>
      </c>
      <c r="E89" s="3"/>
      <c r="F89" s="3"/>
      <c r="G89" s="3"/>
      <c r="H89" s="3"/>
      <c r="I89" s="3"/>
      <c r="J89" s="3"/>
      <c r="K89" s="3"/>
      <c r="L89" s="3"/>
      <c r="M89" s="3"/>
      <c r="N89" s="3"/>
      <c r="O89" s="3"/>
      <c r="P89" s="3"/>
      <c r="Q89" s="123"/>
      <c r="R89" s="3"/>
      <c r="S89" s="123"/>
      <c r="T89" s="3"/>
      <c r="U89" s="3"/>
      <c r="V89" s="3"/>
      <c r="W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c r="CK89" s="3"/>
      <c r="CL89" s="3"/>
      <c r="CM89" s="3"/>
      <c r="CN89" s="3"/>
      <c r="CO89" s="3"/>
      <c r="CP89" s="3"/>
      <c r="CQ89" s="3"/>
      <c r="CR89" s="3"/>
      <c r="CS89" s="3"/>
      <c r="CT89" s="3"/>
      <c r="CU89" s="3"/>
      <c r="CV89" s="3"/>
      <c r="CW89" s="3"/>
      <c r="CX89" s="3"/>
      <c r="CY89" s="3"/>
      <c r="CZ89" s="3"/>
      <c r="DA89" s="3"/>
      <c r="DB89" s="3"/>
      <c r="DC89" s="3"/>
      <c r="DD89" s="3"/>
      <c r="DE89" s="3"/>
      <c r="DF89" s="3"/>
      <c r="DG89" s="3"/>
      <c r="DH89" s="3"/>
      <c r="DI89" s="3"/>
      <c r="DJ89" s="3"/>
      <c r="DK89" s="3"/>
      <c r="DL89" s="3"/>
      <c r="DM89" s="3"/>
      <c r="DN89" s="3"/>
      <c r="DO89" s="3"/>
      <c r="DP89" s="3"/>
      <c r="DQ89" s="3"/>
      <c r="DR89" s="3"/>
      <c r="DS89" s="3"/>
      <c r="DT89" s="3"/>
      <c r="DU89" s="3"/>
      <c r="DV89" s="3"/>
      <c r="DW89" s="3"/>
      <c r="DX89" s="3"/>
      <c r="DY89" s="3"/>
      <c r="DZ89" s="3"/>
      <c r="EA89" s="3"/>
      <c r="EB89" s="3"/>
      <c r="EC89" s="3"/>
      <c r="ED89" s="3"/>
      <c r="EE89" s="3"/>
      <c r="EF89" s="3"/>
      <c r="EG89" s="3"/>
      <c r="EH89" s="3"/>
      <c r="EI89" s="3"/>
      <c r="EJ89" s="3"/>
      <c r="EK89" s="3"/>
      <c r="EL89" s="3"/>
      <c r="EM89" s="3"/>
      <c r="EN89" s="3"/>
      <c r="EO89" s="3"/>
      <c r="EP89" s="3"/>
      <c r="EQ89" s="3"/>
      <c r="ER89" s="3"/>
      <c r="ES89" s="3"/>
      <c r="ET89" s="3"/>
      <c r="EU89" s="3"/>
      <c r="EV89" s="3"/>
      <c r="EW89" s="3"/>
      <c r="EX89" s="3"/>
      <c r="EY89" s="3"/>
      <c r="EZ89" s="3"/>
      <c r="FA89" s="3"/>
      <c r="FB89" s="3"/>
      <c r="FC89" s="3"/>
      <c r="FD89" s="3"/>
      <c r="FE89" s="3"/>
      <c r="FF89" s="3"/>
      <c r="FG89" s="3"/>
      <c r="FH89" s="3"/>
      <c r="FI89" s="3"/>
      <c r="FJ89" s="3"/>
      <c r="FK89" s="3"/>
      <c r="FL89" s="3"/>
      <c r="FM89" s="3"/>
      <c r="FN89" s="3"/>
      <c r="FO89" s="3"/>
      <c r="FP89" s="3"/>
      <c r="FQ89" s="3"/>
      <c r="FR89" s="3"/>
      <c r="FS89" s="3"/>
      <c r="FT89" s="3"/>
      <c r="FU89" s="3"/>
      <c r="FV89" s="3"/>
      <c r="FW89" s="3"/>
      <c r="FX89" s="3"/>
      <c r="FY89" s="3"/>
      <c r="FZ89" s="3"/>
      <c r="GA89" s="3"/>
      <c r="GB89" s="3"/>
      <c r="GC89" s="3"/>
      <c r="GD89" s="3"/>
      <c r="GE89" s="3"/>
      <c r="GF89" s="3"/>
      <c r="GG89" s="3"/>
      <c r="GH89" s="3"/>
      <c r="GI89" s="3"/>
      <c r="GJ89" s="3"/>
      <c r="GK89" s="3"/>
      <c r="GL89" s="3"/>
      <c r="GM89" s="3"/>
      <c r="GN89" s="3"/>
      <c r="GO89" s="3"/>
      <c r="GP89" s="3"/>
      <c r="GQ89" s="3"/>
      <c r="GR89" s="3"/>
      <c r="GS89" s="3"/>
      <c r="GT89" s="3"/>
      <c r="GU89" s="3"/>
      <c r="GV89" s="3"/>
      <c r="GW89" s="3"/>
      <c r="GX89" s="3"/>
      <c r="GY89" s="3"/>
      <c r="GZ89" s="3"/>
      <c r="HA89" s="3"/>
      <c r="HB89" s="3"/>
      <c r="HC89" s="3"/>
      <c r="HD89" s="3"/>
      <c r="HE89" s="3"/>
      <c r="HF89" s="3"/>
      <c r="HG89" s="3"/>
      <c r="HH89" s="3"/>
      <c r="HI89" s="3"/>
      <c r="HJ89" s="3"/>
      <c r="HK89" s="3"/>
      <c r="HL89" s="3"/>
      <c r="HM89" s="3"/>
      <c r="HN89" s="3"/>
      <c r="HO89" s="3"/>
      <c r="HP89" s="3"/>
      <c r="HQ89" s="3"/>
      <c r="HR89" s="3"/>
      <c r="HS89" s="3"/>
      <c r="HT89" s="3"/>
      <c r="HU89" s="3"/>
      <c r="HV89" s="3"/>
      <c r="HW89" s="3"/>
      <c r="HX89" s="3"/>
      <c r="HY89" s="3"/>
      <c r="HZ89" s="3"/>
      <c r="IA89" s="3"/>
      <c r="IB89" s="3"/>
      <c r="IC89" s="3"/>
      <c r="ID89" s="3"/>
      <c r="IE89" s="3"/>
      <c r="IF89" s="3"/>
      <c r="IG89" s="3"/>
      <c r="IH89" s="3"/>
      <c r="II89" s="3"/>
      <c r="IJ89" s="3"/>
      <c r="IK89" s="3"/>
      <c r="IL89" s="3"/>
      <c r="IM89" s="3"/>
      <c r="IN89" s="3"/>
      <c r="IO89" s="3"/>
      <c r="IP89" s="3"/>
      <c r="IQ89" s="3"/>
      <c r="IR89" s="3"/>
      <c r="IS89" s="3"/>
      <c r="IT89" s="3"/>
      <c r="IU89" s="3"/>
      <c r="IV89" s="3"/>
      <c r="IW89" s="3"/>
      <c r="IX89" s="3"/>
      <c r="IY89" s="3"/>
      <c r="IZ89" s="3"/>
      <c r="JA89" s="3"/>
      <c r="JB89" s="3"/>
      <c r="JC89" s="3"/>
      <c r="JD89" s="3"/>
      <c r="JE89" s="3"/>
      <c r="JF89" s="3"/>
      <c r="JG89" s="3"/>
      <c r="JH89" s="3"/>
      <c r="JI89" s="3"/>
      <c r="JJ89" s="3"/>
      <c r="JK89" s="3"/>
      <c r="JL89" s="3"/>
      <c r="JM89" s="3"/>
      <c r="JN89" s="3"/>
      <c r="JO89" s="3"/>
      <c r="JP89" s="3"/>
      <c r="JQ89" s="3"/>
      <c r="JR89" s="3"/>
      <c r="JS89" s="3"/>
      <c r="JT89" s="3"/>
      <c r="JU89" s="3"/>
      <c r="JV89" s="3"/>
      <c r="JW89" s="3"/>
      <c r="JX89" s="3"/>
      <c r="JY89" s="3"/>
      <c r="JZ89" s="3"/>
      <c r="KA89" s="3"/>
      <c r="KB89" s="3"/>
      <c r="KC89" s="3"/>
      <c r="KD89" s="3"/>
      <c r="KE89" s="3"/>
      <c r="KF89" s="3"/>
      <c r="KG89" s="3"/>
      <c r="KH89" s="3"/>
      <c r="KI89" s="3"/>
      <c r="KJ89" s="3"/>
      <c r="KK89" s="3"/>
      <c r="KL89" s="3"/>
      <c r="KM89" s="3"/>
      <c r="KN89" s="3"/>
      <c r="KO89" s="3"/>
      <c r="KP89" s="3"/>
      <c r="KQ89" s="3"/>
      <c r="KR89" s="3"/>
      <c r="KS89" s="3"/>
      <c r="KT89" s="3"/>
      <c r="KU89" s="3"/>
      <c r="KV89" s="3"/>
      <c r="KW89" s="3"/>
      <c r="KX89" s="3"/>
      <c r="KY89" s="3"/>
      <c r="KZ89" s="3"/>
      <c r="LA89" s="3"/>
      <c r="LB89" s="3"/>
      <c r="LC89" s="3"/>
      <c r="LD89" s="3"/>
      <c r="LE89" s="3"/>
      <c r="LF89" s="3"/>
      <c r="LG89" s="3"/>
      <c r="LH89" s="3"/>
      <c r="LI89" s="3"/>
      <c r="LJ89" s="3"/>
      <c r="LK89" s="3"/>
      <c r="LL89" s="3"/>
      <c r="LM89" s="3"/>
      <c r="LN89" s="3"/>
      <c r="LO89" s="3"/>
      <c r="LP89" s="3"/>
      <c r="LQ89" s="3"/>
      <c r="LR89" s="3"/>
      <c r="LS89" s="3"/>
      <c r="LT89" s="3"/>
      <c r="LU89" s="3"/>
      <c r="LV89" s="3"/>
      <c r="LW89" s="3"/>
      <c r="LX89" s="3"/>
      <c r="LY89" s="3"/>
      <c r="LZ89" s="3"/>
      <c r="MA89" s="3"/>
      <c r="MB89" s="3"/>
      <c r="MC89" s="3"/>
      <c r="MD89" s="3"/>
      <c r="ME89" s="3"/>
      <c r="MF89" s="3"/>
      <c r="MG89" s="3"/>
      <c r="MH89" s="3"/>
      <c r="MI89" s="3"/>
      <c r="MJ89" s="3"/>
      <c r="MK89" s="3"/>
      <c r="ML89" s="3"/>
      <c r="MM89" s="3"/>
      <c r="MN89" s="3"/>
      <c r="MO89" s="3"/>
      <c r="MP89" s="3"/>
      <c r="MQ89" s="3"/>
      <c r="MR89" s="3"/>
      <c r="MS89" s="3"/>
      <c r="MT89" s="3"/>
      <c r="MU89" s="3"/>
      <c r="MV89" s="3"/>
      <c r="MW89" s="3"/>
      <c r="MX89" s="3"/>
      <c r="MY89" s="3"/>
      <c r="MZ89" s="3"/>
      <c r="NA89" s="3"/>
      <c r="NB89" s="3"/>
      <c r="NC89" s="3"/>
      <c r="ND89" s="3"/>
      <c r="NE89" s="3"/>
      <c r="NF89" s="3"/>
      <c r="NG89" s="3"/>
      <c r="NH89" s="3"/>
      <c r="NI89" s="3"/>
      <c r="NJ89" s="3"/>
      <c r="NK89" s="3"/>
      <c r="NL89" s="3"/>
      <c r="NM89" s="3"/>
      <c r="NN89" s="3"/>
      <c r="NO89" s="3"/>
      <c r="NP89" s="3"/>
      <c r="NQ89" s="3"/>
      <c r="NR89" s="3"/>
      <c r="NS89" s="3"/>
      <c r="NT89" s="3"/>
      <c r="NU89" s="3"/>
      <c r="NV89" s="3"/>
      <c r="NW89" s="3"/>
      <c r="NX89" s="3"/>
      <c r="NY89" s="3"/>
      <c r="NZ89" s="3"/>
      <c r="OA89" s="3"/>
      <c r="OB89" s="3"/>
      <c r="OC89" s="3"/>
      <c r="OD89" s="3"/>
      <c r="OE89" s="3"/>
      <c r="OF89" s="3"/>
      <c r="OG89" s="3"/>
      <c r="OH89" s="3"/>
      <c r="OI89" s="3"/>
      <c r="OJ89" s="3"/>
      <c r="OK89" s="3"/>
      <c r="OL89" s="3"/>
      <c r="OM89" s="3"/>
      <c r="ON89" s="3"/>
      <c r="OO89" s="3"/>
      <c r="OP89" s="3"/>
      <c r="OQ89" s="3"/>
      <c r="OR89" s="3"/>
      <c r="OS89" s="3"/>
      <c r="OT89" s="3"/>
      <c r="OU89" s="3"/>
      <c r="OV89" s="3"/>
      <c r="OW89" s="3"/>
      <c r="OX89" s="3"/>
      <c r="OY89" s="3"/>
      <c r="OZ89" s="3"/>
      <c r="PA89" s="3"/>
      <c r="PB89" s="3"/>
      <c r="PC89" s="3"/>
      <c r="PD89" s="3"/>
      <c r="PE89" s="3"/>
      <c r="PF89" s="3"/>
      <c r="PG89" s="3"/>
      <c r="PH89" s="3"/>
      <c r="PI89" s="3"/>
      <c r="PJ89" s="3"/>
      <c r="PK89" s="3"/>
      <c r="PL89" s="3"/>
      <c r="PM89" s="3"/>
      <c r="PN89" s="3"/>
      <c r="PO89" s="3"/>
      <c r="PP89" s="3"/>
      <c r="PQ89" s="3"/>
      <c r="PR89" s="3"/>
      <c r="PS89" s="3"/>
      <c r="PT89" s="3"/>
      <c r="PU89" s="3"/>
      <c r="PV89" s="3"/>
      <c r="PW89" s="3"/>
      <c r="PX89" s="3"/>
      <c r="PY89" s="3"/>
      <c r="PZ89" s="3"/>
      <c r="QA89" s="3"/>
      <c r="QB89" s="3"/>
      <c r="QC89" s="3"/>
      <c r="QD89" s="3"/>
      <c r="QE89" s="3"/>
      <c r="QF89" s="3"/>
      <c r="QG89" s="3"/>
      <c r="QH89" s="3"/>
      <c r="QI89" s="3"/>
      <c r="QJ89" s="3"/>
      <c r="QK89" s="3"/>
      <c r="QL89" s="3"/>
      <c r="QM89" s="3"/>
      <c r="QN89" s="3"/>
      <c r="QO89" s="3"/>
      <c r="QP89" s="3"/>
      <c r="QQ89" s="3"/>
      <c r="QR89" s="3"/>
      <c r="QS89" s="3"/>
      <c r="QT89" s="3"/>
      <c r="QU89" s="3"/>
      <c r="QV89" s="3"/>
      <c r="QW89" s="3"/>
      <c r="QX89" s="3"/>
      <c r="QY89" s="3"/>
      <c r="QZ89" s="3"/>
      <c r="RA89" s="3"/>
      <c r="RB89" s="3"/>
      <c r="RC89" s="3"/>
      <c r="RD89" s="3"/>
      <c r="RE89" s="3"/>
      <c r="RF89" s="3"/>
      <c r="RG89" s="3"/>
      <c r="RH89" s="3"/>
      <c r="RI89" s="3"/>
      <c r="RJ89" s="3"/>
      <c r="RK89" s="3"/>
      <c r="RL89" s="3"/>
      <c r="RM89" s="3"/>
      <c r="RN89" s="3"/>
      <c r="RO89" s="3"/>
      <c r="RP89" s="3"/>
      <c r="RQ89" s="3"/>
      <c r="RR89" s="3"/>
      <c r="RS89" s="3"/>
      <c r="RT89" s="3"/>
      <c r="RU89" s="3"/>
      <c r="RV89" s="3"/>
      <c r="RW89" s="3"/>
      <c r="RX89" s="3"/>
      <c r="RY89" s="3"/>
      <c r="RZ89" s="3"/>
      <c r="SA89" s="3"/>
      <c r="SB89" s="3"/>
      <c r="SC89" s="3"/>
      <c r="SD89" s="3"/>
      <c r="SE89" s="3"/>
      <c r="SF89" s="3"/>
      <c r="SG89" s="3"/>
      <c r="SH89" s="3"/>
      <c r="SI89" s="3"/>
      <c r="SJ89" s="3"/>
      <c r="SK89" s="3"/>
      <c r="SL89" s="3"/>
      <c r="SM89" s="3"/>
      <c r="SN89" s="3"/>
      <c r="SO89" s="3"/>
      <c r="SP89" s="3"/>
      <c r="SQ89" s="3"/>
      <c r="SR89" s="3"/>
      <c r="SS89" s="3"/>
      <c r="ST89" s="3"/>
      <c r="SU89" s="3"/>
      <c r="SV89" s="3"/>
      <c r="SW89" s="3"/>
      <c r="SX89" s="3"/>
      <c r="SY89" s="3"/>
      <c r="SZ89" s="3"/>
      <c r="TA89" s="3"/>
      <c r="TB89" s="3"/>
      <c r="TC89" s="3"/>
      <c r="TD89" s="3"/>
      <c r="TE89" s="3"/>
      <c r="TF89" s="3"/>
      <c r="TG89" s="3"/>
      <c r="TH89" s="3"/>
      <c r="TI89" s="3"/>
      <c r="TJ89" s="3"/>
      <c r="TK89" s="3"/>
      <c r="TL89" s="3"/>
      <c r="TM89" s="3"/>
      <c r="TN89" s="3"/>
      <c r="TO89" s="3"/>
      <c r="TP89" s="3"/>
      <c r="TQ89" s="3"/>
      <c r="TR89" s="3"/>
      <c r="TS89" s="3"/>
      <c r="TT89" s="3"/>
      <c r="TU89" s="3"/>
      <c r="TV89" s="3"/>
      <c r="TW89" s="3"/>
      <c r="TX89" s="3"/>
      <c r="TY89" s="3"/>
      <c r="TZ89" s="3"/>
      <c r="UA89" s="3"/>
      <c r="UB89" s="3"/>
      <c r="UC89" s="3"/>
      <c r="UD89" s="3"/>
      <c r="UE89" s="3"/>
      <c r="UF89" s="3"/>
      <c r="UG89" s="3"/>
      <c r="UH89" s="3"/>
      <c r="UI89" s="3"/>
      <c r="UJ89" s="3"/>
      <c r="UK89" s="3"/>
      <c r="UL89" s="3"/>
      <c r="UM89" s="3"/>
      <c r="UN89" s="3"/>
      <c r="UO89" s="3"/>
      <c r="UP89" s="3"/>
      <c r="UQ89" s="3"/>
      <c r="UR89" s="3"/>
      <c r="US89" s="3"/>
      <c r="UT89" s="3"/>
      <c r="UU89" s="3"/>
      <c r="UV89" s="3"/>
      <c r="UW89" s="3"/>
      <c r="UX89" s="3"/>
      <c r="UY89" s="3"/>
      <c r="UZ89" s="3"/>
      <c r="VA89" s="3"/>
      <c r="VB89" s="3"/>
      <c r="VC89" s="3"/>
      <c r="VD89" s="3"/>
      <c r="VE89" s="3"/>
      <c r="VF89" s="3"/>
      <c r="VG89" s="3"/>
      <c r="VH89" s="3"/>
      <c r="VI89" s="3"/>
      <c r="VJ89" s="3"/>
      <c r="VK89" s="3"/>
      <c r="VL89" s="3"/>
      <c r="VM89" s="3"/>
      <c r="VN89" s="3"/>
      <c r="VO89" s="3"/>
      <c r="VP89" s="3"/>
      <c r="VQ89" s="3"/>
      <c r="VR89" s="3"/>
      <c r="VS89" s="3"/>
      <c r="VT89" s="3"/>
      <c r="VU89" s="3"/>
      <c r="VV89" s="3"/>
      <c r="VW89" s="3"/>
      <c r="VX89" s="3"/>
      <c r="VY89" s="3"/>
      <c r="VZ89" s="3"/>
      <c r="WA89" s="3"/>
      <c r="WB89" s="3"/>
      <c r="WC89" s="3"/>
      <c r="WD89" s="3"/>
      <c r="WE89" s="3"/>
      <c r="WF89" s="3"/>
      <c r="WG89" s="3"/>
      <c r="WH89" s="3"/>
      <c r="WI89" s="3"/>
      <c r="WJ89" s="3"/>
      <c r="WK89" s="3"/>
      <c r="WL89" s="3"/>
      <c r="WM89" s="3"/>
      <c r="WN89" s="3"/>
      <c r="WO89" s="3"/>
      <c r="WP89" s="3"/>
      <c r="WQ89" s="3"/>
      <c r="WR89" s="3"/>
      <c r="WS89" s="3"/>
      <c r="WT89" s="3"/>
      <c r="WU89" s="3"/>
      <c r="WV89" s="3"/>
      <c r="WW89" s="3"/>
      <c r="WX89" s="3"/>
      <c r="WY89" s="3"/>
      <c r="WZ89" s="3"/>
      <c r="XA89" s="3"/>
      <c r="XB89" s="3"/>
      <c r="XC89" s="3"/>
      <c r="XD89" s="3"/>
      <c r="XE89" s="3"/>
      <c r="XF89" s="3"/>
      <c r="XG89" s="3"/>
      <c r="XH89" s="3"/>
      <c r="XI89" s="3"/>
      <c r="XJ89" s="3"/>
      <c r="XK89" s="3"/>
      <c r="XL89" s="3"/>
      <c r="XM89" s="3"/>
      <c r="XN89" s="3"/>
      <c r="XO89" s="3"/>
      <c r="XP89" s="3"/>
      <c r="XQ89" s="3"/>
      <c r="XR89" s="3"/>
      <c r="XS89" s="3"/>
      <c r="XT89" s="3"/>
      <c r="XU89" s="3"/>
      <c r="XV89" s="3"/>
      <c r="XW89" s="3"/>
      <c r="XX89" s="3"/>
      <c r="XY89" s="3"/>
      <c r="XZ89" s="3"/>
      <c r="YA89" s="3"/>
      <c r="YB89" s="3"/>
      <c r="YC89" s="3"/>
      <c r="YD89" s="3"/>
      <c r="YE89" s="3"/>
      <c r="YF89" s="3"/>
      <c r="YG89" s="3"/>
      <c r="YH89" s="3"/>
      <c r="YI89" s="3"/>
      <c r="YJ89" s="3"/>
      <c r="YK89" s="3"/>
      <c r="YL89" s="3"/>
      <c r="YM89" s="3"/>
      <c r="YN89" s="3"/>
      <c r="YO89" s="3"/>
      <c r="YP89" s="3"/>
      <c r="YQ89" s="3"/>
      <c r="YR89" s="3"/>
      <c r="YS89" s="3"/>
      <c r="YT89" s="3"/>
      <c r="YU89" s="3"/>
      <c r="YV89" s="3"/>
      <c r="YW89" s="3"/>
      <c r="YX89" s="3"/>
      <c r="YY89" s="3"/>
      <c r="YZ89" s="3"/>
      <c r="ZA89" s="3"/>
      <c r="ZB89" s="3"/>
      <c r="ZC89" s="3"/>
      <c r="ZD89" s="3"/>
      <c r="ZE89" s="3"/>
      <c r="ZF89" s="3"/>
      <c r="ZG89" s="3"/>
      <c r="ZH89" s="3"/>
      <c r="ZI89" s="3"/>
      <c r="ZJ89" s="3"/>
      <c r="ZK89" s="3"/>
      <c r="ZL89" s="3"/>
      <c r="ZM89" s="3"/>
      <c r="ZN89" s="3"/>
      <c r="ZO89" s="3"/>
      <c r="ZP89" s="3"/>
      <c r="ZQ89" s="3"/>
      <c r="ZR89" s="3"/>
      <c r="ZS89" s="3"/>
      <c r="ZT89" s="3"/>
      <c r="ZU89" s="3"/>
      <c r="ZV89" s="3"/>
      <c r="ZW89" s="3"/>
      <c r="ZX89" s="3"/>
      <c r="ZY89" s="3"/>
      <c r="ZZ89" s="3"/>
      <c r="AAA89" s="3"/>
      <c r="AAB89" s="3"/>
      <c r="AAC89" s="3"/>
      <c r="AAD89" s="3"/>
      <c r="AAE89" s="3"/>
      <c r="AAF89" s="3"/>
      <c r="AAG89" s="3"/>
      <c r="AAH89" s="3"/>
      <c r="AAI89" s="3"/>
      <c r="AAJ89" s="3"/>
      <c r="AAK89" s="3"/>
      <c r="AAL89" s="3"/>
      <c r="AAM89" s="3"/>
      <c r="AAN89" s="3"/>
      <c r="AAO89" s="3"/>
      <c r="AAP89" s="3"/>
      <c r="AAQ89" s="3"/>
      <c r="AAR89" s="3"/>
      <c r="AAS89" s="3"/>
      <c r="AAT89" s="3"/>
      <c r="AAU89" s="3"/>
      <c r="AAV89" s="3"/>
      <c r="AAW89" s="3"/>
      <c r="AAX89" s="3"/>
      <c r="AAY89" s="3"/>
      <c r="AAZ89" s="3"/>
      <c r="ABA89" s="3"/>
      <c r="ABB89" s="3"/>
      <c r="ABC89" s="3"/>
      <c r="ABD89" s="3"/>
      <c r="ABE89" s="3"/>
      <c r="ABF89" s="3"/>
      <c r="ABG89" s="3"/>
      <c r="ABH89" s="3"/>
      <c r="ABI89" s="3"/>
      <c r="ABJ89" s="3"/>
      <c r="ABK89" s="3"/>
      <c r="ABL89" s="3"/>
      <c r="ABM89" s="3"/>
      <c r="ABN89" s="3"/>
      <c r="ABO89" s="3"/>
      <c r="ABP89" s="3"/>
      <c r="ABQ89" s="3"/>
      <c r="ABR89" s="3"/>
      <c r="ABS89" s="3"/>
      <c r="ABT89" s="3"/>
      <c r="ABU89" s="3"/>
      <c r="ABV89" s="3"/>
      <c r="ABW89" s="3"/>
      <c r="ABX89" s="3"/>
      <c r="ABY89" s="3"/>
      <c r="ABZ89" s="3"/>
      <c r="ACA89" s="3"/>
      <c r="ACB89" s="3"/>
      <c r="ACC89" s="3"/>
      <c r="ACD89" s="3"/>
      <c r="ACE89" s="3"/>
      <c r="ACF89" s="3"/>
      <c r="ACG89" s="3"/>
      <c r="ACH89" s="3"/>
      <c r="ACI89" s="3"/>
      <c r="ACJ89" s="3"/>
      <c r="ACK89" s="3"/>
      <c r="ACL89" s="3"/>
      <c r="ACM89" s="3"/>
      <c r="ACN89" s="3"/>
      <c r="ACO89" s="3"/>
      <c r="ACP89" s="3"/>
      <c r="ACQ89" s="3"/>
      <c r="ACR89" s="3"/>
      <c r="ACS89" s="3"/>
      <c r="ACT89" s="3"/>
      <c r="ACU89" s="3"/>
      <c r="ACV89" s="3"/>
      <c r="ACW89" s="3"/>
      <c r="ACX89" s="3"/>
      <c r="ACY89" s="3"/>
      <c r="ACZ89" s="3"/>
      <c r="ADA89" s="3"/>
      <c r="ADB89" s="3"/>
      <c r="ADC89" s="3"/>
      <c r="ADD89" s="3"/>
      <c r="ADE89" s="3"/>
      <c r="ADF89" s="3"/>
      <c r="ADG89" s="3"/>
      <c r="ADH89" s="3"/>
      <c r="ADI89" s="3"/>
      <c r="ADJ89" s="3"/>
      <c r="ADK89" s="3"/>
      <c r="ADL89" s="3"/>
      <c r="ADM89" s="3"/>
      <c r="ADN89" s="3"/>
      <c r="ADO89" s="3"/>
      <c r="ADP89" s="3"/>
      <c r="ADQ89" s="3"/>
      <c r="ADR89" s="3"/>
      <c r="ADS89" s="3"/>
      <c r="ADT89" s="3"/>
      <c r="ADU89" s="3"/>
      <c r="ADV89" s="3"/>
      <c r="ADW89" s="3"/>
      <c r="ADX89" s="3"/>
      <c r="ADY89" s="3"/>
      <c r="ADZ89" s="3"/>
      <c r="AEA89" s="3"/>
      <c r="AEB89" s="3"/>
      <c r="AEC89" s="3"/>
      <c r="AED89" s="3"/>
      <c r="AEE89" s="3"/>
      <c r="AEF89" s="3"/>
      <c r="AEG89" s="3"/>
      <c r="AEH89" s="3"/>
      <c r="AEI89" s="3"/>
      <c r="AEJ89" s="3"/>
      <c r="AEK89" s="3"/>
      <c r="AEL89" s="3"/>
      <c r="AEM89" s="3"/>
      <c r="AEN89" s="3"/>
      <c r="AEO89" s="3"/>
      <c r="AEP89" s="3"/>
      <c r="AEQ89" s="3"/>
      <c r="AER89" s="3"/>
      <c r="AES89" s="3"/>
      <c r="AET89" s="3"/>
      <c r="AEU89" s="3"/>
      <c r="AEV89" s="3"/>
      <c r="AEW89" s="3"/>
      <c r="AEX89" s="3"/>
      <c r="AEY89" s="3"/>
      <c r="AEZ89" s="3"/>
      <c r="AFA89" s="3"/>
      <c r="AFB89" s="3"/>
      <c r="AFC89" s="3"/>
      <c r="AFD89" s="3"/>
      <c r="AFE89" s="3"/>
      <c r="AFF89" s="3"/>
      <c r="AFG89" s="3"/>
      <c r="AFH89" s="3"/>
      <c r="AFI89" s="3"/>
      <c r="AFJ89" s="3"/>
      <c r="AFK89" s="3"/>
      <c r="AFL89" s="3"/>
      <c r="AFM89" s="3"/>
      <c r="AFN89" s="3"/>
      <c r="AFO89" s="3"/>
      <c r="AFP89" s="3"/>
      <c r="AFQ89" s="3"/>
      <c r="AFR89" s="3"/>
      <c r="AFS89" s="3"/>
      <c r="AFT89" s="3"/>
      <c r="AFU89" s="3"/>
      <c r="AFV89" s="3"/>
      <c r="AFW89" s="3"/>
      <c r="AFX89" s="3"/>
      <c r="AFY89" s="3"/>
      <c r="AFZ89" s="3"/>
      <c r="AGA89" s="3"/>
      <c r="AGB89" s="3"/>
      <c r="AGC89" s="3"/>
      <c r="AGD89" s="3"/>
      <c r="AGE89" s="3"/>
      <c r="AGF89" s="3"/>
      <c r="AGG89" s="3"/>
      <c r="AGH89" s="3"/>
      <c r="AGI89" s="3"/>
      <c r="AGJ89" s="3"/>
      <c r="AGK89" s="3"/>
      <c r="AGL89" s="3"/>
      <c r="AGM89" s="3"/>
      <c r="AGN89" s="3"/>
      <c r="AGO89" s="3"/>
      <c r="AGP89" s="3"/>
      <c r="AGQ89" s="3"/>
      <c r="AGR89" s="3"/>
      <c r="AGS89" s="3"/>
      <c r="AGT89" s="3"/>
      <c r="AGU89" s="3"/>
      <c r="AGV89" s="3"/>
      <c r="AGW89" s="3"/>
      <c r="AGX89" s="3"/>
      <c r="AGY89" s="3"/>
      <c r="AGZ89" s="3"/>
      <c r="AHA89" s="3"/>
      <c r="AHB89" s="3"/>
      <c r="AHC89" s="3"/>
      <c r="AHD89" s="3"/>
      <c r="AHE89" s="3"/>
      <c r="AHF89" s="3"/>
      <c r="AHG89" s="3"/>
      <c r="AHH89" s="3"/>
      <c r="AHI89" s="3"/>
      <c r="AHJ89" s="3"/>
      <c r="AHK89" s="3"/>
      <c r="AHL89" s="3"/>
      <c r="AHM89" s="3"/>
      <c r="AHN89" s="3"/>
      <c r="AHO89" s="3"/>
      <c r="AHP89" s="3"/>
      <c r="AHQ89" s="3"/>
      <c r="AHR89" s="3"/>
      <c r="AHS89" s="3"/>
      <c r="AHT89" s="3"/>
      <c r="AHU89" s="3"/>
      <c r="AHV89" s="3"/>
      <c r="AHW89" s="3"/>
      <c r="AHX89" s="3"/>
      <c r="AHY89" s="3"/>
      <c r="AHZ89" s="3"/>
      <c r="AIA89" s="3"/>
      <c r="AIB89" s="3"/>
      <c r="AIC89" s="3"/>
      <c r="AID89" s="3"/>
      <c r="AIE89" s="3"/>
      <c r="AIF89" s="3"/>
      <c r="AIG89" s="3"/>
      <c r="AIH89" s="3"/>
      <c r="AII89" s="3"/>
      <c r="AIJ89" s="3"/>
      <c r="AIK89" s="3"/>
      <c r="AIL89" s="3"/>
      <c r="AIM89" s="3"/>
      <c r="AIN89" s="3"/>
      <c r="AIO89" s="3"/>
      <c r="AIP89" s="3"/>
      <c r="AIQ89" s="3"/>
      <c r="AIR89" s="3"/>
      <c r="AIS89" s="3"/>
      <c r="AIT89" s="3"/>
      <c r="AIU89" s="3"/>
      <c r="AIV89" s="3"/>
      <c r="AIW89" s="3"/>
      <c r="AIX89" s="3"/>
      <c r="AIY89" s="3"/>
      <c r="AIZ89" s="3"/>
      <c r="AJA89" s="3"/>
      <c r="AJB89" s="3"/>
      <c r="AJC89" s="3"/>
      <c r="AJD89" s="3"/>
      <c r="AJE89" s="3"/>
      <c r="AJF89" s="3"/>
      <c r="AJG89" s="3"/>
      <c r="AJH89" s="3"/>
      <c r="AJI89" s="3"/>
      <c r="AJJ89" s="3"/>
      <c r="AJK89" s="3"/>
      <c r="AJL89" s="3"/>
      <c r="AJM89" s="3"/>
      <c r="AJN89" s="3"/>
      <c r="AJO89" s="3"/>
      <c r="AJP89" s="3"/>
      <c r="AJQ89" s="3"/>
      <c r="AJR89" s="3"/>
      <c r="AJS89" s="3"/>
      <c r="AJT89" s="3"/>
      <c r="AJU89" s="3"/>
      <c r="AJV89" s="3"/>
      <c r="AJW89" s="3"/>
      <c r="AJX89" s="3"/>
      <c r="AJY89" s="3"/>
      <c r="AJZ89" s="3"/>
      <c r="AKA89" s="3"/>
      <c r="AKB89" s="3"/>
      <c r="AKC89" s="3"/>
      <c r="AKD89" s="3"/>
      <c r="AKE89" s="3"/>
      <c r="AKF89" s="3"/>
      <c r="AKG89" s="3"/>
      <c r="AKH89" s="3"/>
      <c r="AKI89" s="3"/>
      <c r="AKJ89" s="3"/>
      <c r="AKK89" s="3"/>
      <c r="AKL89" s="3"/>
      <c r="AKM89" s="3"/>
      <c r="AKN89" s="3"/>
      <c r="AKO89" s="3"/>
      <c r="AKP89" s="3"/>
      <c r="AKQ89" s="3"/>
      <c r="AKR89" s="3"/>
      <c r="AKS89" s="3"/>
      <c r="AKT89" s="3"/>
      <c r="AKU89" s="3"/>
      <c r="AKV89" s="3"/>
      <c r="AKW89" s="3"/>
      <c r="AKX89" s="3"/>
      <c r="AKY89" s="3"/>
      <c r="AKZ89" s="3"/>
      <c r="ALA89" s="3"/>
      <c r="ALB89" s="3"/>
      <c r="ALC89" s="3"/>
      <c r="ALD89" s="3"/>
      <c r="ALE89" s="3"/>
      <c r="ALF89" s="3"/>
      <c r="ALG89" s="3"/>
      <c r="ALH89" s="3"/>
      <c r="ALI89" s="3"/>
      <c r="ALJ89" s="3"/>
      <c r="ALK89" s="3"/>
      <c r="ALL89" s="3"/>
      <c r="ALM89" s="3"/>
      <c r="ALN89" s="3"/>
      <c r="ALO89" s="3"/>
      <c r="ALP89" s="3"/>
      <c r="ALQ89" s="3"/>
      <c r="ALR89" s="3"/>
      <c r="ALS89" s="3"/>
      <c r="ALT89" s="3"/>
      <c r="ALU89" s="3"/>
      <c r="ALV89" s="3"/>
      <c r="ALW89" s="3"/>
      <c r="ALX89" s="3"/>
      <c r="ALY89" s="3"/>
      <c r="ALZ89" s="3"/>
      <c r="AMA89" s="3"/>
      <c r="AMB89" s="3"/>
      <c r="AMC89" s="3"/>
      <c r="AMD89" s="3"/>
      <c r="AME89" s="3"/>
      <c r="AMF89" s="3"/>
      <c r="AMG89" s="3"/>
      <c r="AMH89" s="3"/>
      <c r="AMI89" s="3"/>
      <c r="AMJ89" s="3"/>
      <c r="AMK89" s="3"/>
      <c r="AML89" s="3"/>
      <c r="AMM89" s="3"/>
      <c r="AMN89" s="3"/>
      <c r="AMO89" s="3"/>
      <c r="AMP89" s="3"/>
      <c r="AMQ89" s="3"/>
      <c r="AMR89" s="3"/>
      <c r="AMS89" s="3"/>
      <c r="AMT89" s="3"/>
      <c r="AMU89" s="3"/>
      <c r="AMV89" s="3"/>
      <c r="AMW89" s="3"/>
      <c r="AMX89" s="3"/>
      <c r="AMY89" s="3"/>
      <c r="AMZ89" s="3"/>
      <c r="ANA89" s="3"/>
      <c r="ANB89" s="3"/>
      <c r="ANC89" s="3"/>
      <c r="AND89" s="3"/>
      <c r="ANE89" s="3"/>
      <c r="ANF89" s="3"/>
      <c r="ANG89" s="3"/>
      <c r="ANH89" s="3"/>
      <c r="ANI89" s="3"/>
      <c r="ANJ89" s="3"/>
      <c r="ANK89" s="3"/>
      <c r="ANL89" s="3"/>
      <c r="ANM89" s="3"/>
      <c r="ANN89" s="3"/>
      <c r="ANO89" s="3"/>
      <c r="ANP89" s="3"/>
      <c r="ANQ89" s="3"/>
      <c r="ANR89" s="3"/>
      <c r="ANS89" s="3"/>
      <c r="ANT89" s="3"/>
      <c r="ANU89" s="3"/>
      <c r="ANV89" s="3"/>
      <c r="ANW89" s="3"/>
      <c r="ANX89" s="3"/>
      <c r="ANY89" s="3"/>
      <c r="ANZ89" s="3"/>
      <c r="AOA89" s="3"/>
      <c r="AOB89" s="3"/>
      <c r="AOC89" s="3"/>
      <c r="AOD89" s="3"/>
      <c r="AOE89" s="3"/>
      <c r="AOF89" s="3"/>
      <c r="AOG89" s="3"/>
      <c r="AOH89" s="3"/>
      <c r="AOI89" s="3"/>
      <c r="AOJ89" s="3"/>
      <c r="AOK89" s="3"/>
      <c r="AOL89" s="3"/>
      <c r="AOM89" s="3"/>
      <c r="AON89" s="3"/>
      <c r="AOO89" s="3"/>
      <c r="AOP89" s="3"/>
      <c r="AOQ89" s="3"/>
      <c r="AOR89" s="3"/>
      <c r="AOS89" s="3"/>
      <c r="AOT89" s="3"/>
      <c r="AOU89" s="3"/>
      <c r="AOV89" s="3"/>
      <c r="AOW89" s="3"/>
      <c r="AOX89" s="3"/>
      <c r="AOY89" s="3"/>
      <c r="AOZ89" s="3"/>
      <c r="APA89" s="3"/>
      <c r="APB89" s="3"/>
      <c r="APC89" s="3"/>
      <c r="APD89" s="3"/>
      <c r="APE89" s="3"/>
      <c r="APF89" s="3"/>
      <c r="APG89" s="3"/>
      <c r="APH89" s="3"/>
      <c r="API89" s="3"/>
      <c r="APJ89" s="3"/>
      <c r="APK89" s="3"/>
      <c r="APL89" s="3"/>
      <c r="APM89" s="3"/>
      <c r="APN89" s="3"/>
      <c r="APO89" s="3"/>
      <c r="APP89" s="3"/>
      <c r="APQ89" s="3"/>
      <c r="APR89" s="3"/>
      <c r="APS89" s="3"/>
      <c r="APT89" s="3"/>
      <c r="APU89" s="3"/>
      <c r="APV89" s="3"/>
      <c r="APW89" s="3"/>
      <c r="APX89" s="3"/>
      <c r="APY89" s="3"/>
      <c r="APZ89" s="3"/>
      <c r="AQA89" s="3"/>
      <c r="AQB89" s="3"/>
      <c r="AQC89" s="3"/>
      <c r="AQD89" s="3"/>
      <c r="AQE89" s="3"/>
      <c r="AQF89" s="3"/>
      <c r="AQG89" s="3"/>
      <c r="AQH89" s="3"/>
      <c r="AQI89" s="3"/>
      <c r="AQJ89" s="3"/>
      <c r="AQK89" s="3"/>
      <c r="AQL89" s="3"/>
      <c r="AQM89" s="3"/>
      <c r="AQN89" s="3"/>
      <c r="AQO89" s="3"/>
      <c r="AQP89" s="3"/>
      <c r="AQQ89" s="3"/>
      <c r="AQR89" s="3"/>
      <c r="AQS89" s="3"/>
      <c r="AQT89" s="3"/>
      <c r="AQU89" s="3"/>
      <c r="AQV89" s="3"/>
      <c r="AQW89" s="3"/>
      <c r="AQX89" s="3"/>
      <c r="AQY89" s="3"/>
      <c r="AQZ89" s="3"/>
      <c r="ARA89" s="3"/>
      <c r="ARB89" s="3"/>
      <c r="ARC89" s="3"/>
      <c r="ARD89" s="3"/>
      <c r="ARE89" s="3"/>
      <c r="ARF89" s="3"/>
      <c r="ARG89" s="3"/>
      <c r="ARH89" s="3"/>
      <c r="ARI89" s="3"/>
      <c r="ARJ89" s="3"/>
      <c r="ARK89" s="3"/>
      <c r="ARL89" s="3"/>
      <c r="ARM89" s="3"/>
      <c r="ARN89" s="3"/>
      <c r="ARO89" s="3"/>
      <c r="ARP89" s="3"/>
      <c r="ARQ89" s="3"/>
      <c r="ARR89" s="3"/>
      <c r="ARS89" s="3"/>
      <c r="ART89" s="3"/>
      <c r="ARU89" s="3"/>
      <c r="ARV89" s="3"/>
      <c r="ARW89" s="3"/>
      <c r="ARX89" s="3"/>
      <c r="ARY89" s="3"/>
      <c r="ARZ89" s="3"/>
      <c r="ASA89" s="3"/>
      <c r="ASB89" s="3"/>
      <c r="ASC89" s="3"/>
      <c r="ASD89" s="3"/>
      <c r="ASE89" s="3"/>
      <c r="ASF89" s="3"/>
      <c r="ASG89" s="3"/>
      <c r="ASH89" s="3"/>
      <c r="ASI89" s="3"/>
      <c r="ASJ89" s="3"/>
      <c r="ASK89" s="3"/>
      <c r="ASL89" s="3"/>
      <c r="ASM89" s="3"/>
      <c r="ASN89" s="3"/>
      <c r="ASO89" s="3"/>
      <c r="ASP89" s="3"/>
      <c r="ASQ89" s="3"/>
      <c r="ASR89" s="3"/>
      <c r="ASS89" s="3"/>
      <c r="AST89" s="3"/>
      <c r="ASU89" s="3"/>
      <c r="ASV89" s="3"/>
      <c r="ASW89" s="3"/>
      <c r="ASX89" s="3"/>
      <c r="ASY89" s="3"/>
      <c r="ASZ89" s="3"/>
      <c r="ATA89" s="3"/>
      <c r="ATB89" s="3"/>
      <c r="ATC89" s="3"/>
      <c r="ATD89" s="3"/>
      <c r="ATE89" s="3"/>
      <c r="ATF89" s="3"/>
      <c r="ATG89" s="3"/>
      <c r="ATH89" s="3"/>
      <c r="ATI89" s="3"/>
      <c r="ATJ89" s="3"/>
      <c r="ATK89" s="3"/>
      <c r="ATL89" s="3"/>
      <c r="ATM89" s="3"/>
      <c r="ATN89" s="3"/>
      <c r="ATO89" s="3"/>
      <c r="ATP89" s="3"/>
      <c r="ATQ89" s="3"/>
      <c r="ATR89" s="3"/>
      <c r="ATS89" s="3"/>
      <c r="ATT89" s="3"/>
      <c r="ATU89" s="3"/>
      <c r="ATV89" s="3"/>
      <c r="ATW89" s="3"/>
      <c r="ATX89" s="3"/>
      <c r="ATY89" s="3"/>
      <c r="ATZ89" s="3"/>
      <c r="AUA89" s="3"/>
      <c r="AUB89" s="3"/>
      <c r="AUC89" s="3"/>
      <c r="AUD89" s="3"/>
      <c r="AUE89" s="3"/>
      <c r="AUF89" s="3"/>
      <c r="AUG89" s="3"/>
      <c r="AUH89" s="3"/>
      <c r="AUI89" s="3"/>
      <c r="AUJ89" s="3"/>
      <c r="AUK89" s="3"/>
      <c r="AUL89" s="3"/>
      <c r="AUM89" s="3"/>
      <c r="AUN89" s="3"/>
      <c r="AUO89" s="3"/>
      <c r="AUP89" s="3"/>
      <c r="AUQ89" s="3"/>
      <c r="AUR89" s="3"/>
      <c r="AUS89" s="3"/>
      <c r="AUT89" s="3"/>
      <c r="AUU89" s="3"/>
      <c r="AUV89" s="3"/>
      <c r="AUW89" s="3"/>
      <c r="AUX89" s="3"/>
      <c r="AUY89" s="3"/>
      <c r="AUZ89" s="3"/>
      <c r="AVA89" s="3"/>
      <c r="AVB89" s="3"/>
      <c r="AVC89" s="3"/>
      <c r="AVD89" s="3"/>
      <c r="AVE89" s="3"/>
      <c r="AVF89" s="3"/>
      <c r="AVG89" s="3"/>
      <c r="AVH89" s="3"/>
      <c r="AVI89" s="3"/>
      <c r="AVJ89" s="3"/>
      <c r="AVK89" s="3"/>
      <c r="AVL89" s="3"/>
      <c r="AVM89" s="3"/>
      <c r="AVN89" s="3"/>
      <c r="AVO89" s="3"/>
      <c r="AVP89" s="3"/>
      <c r="AVQ89" s="3"/>
      <c r="AVR89" s="3"/>
      <c r="AVS89" s="3"/>
      <c r="AVT89" s="3"/>
      <c r="AVU89" s="3"/>
      <c r="AVV89" s="3"/>
      <c r="AVW89" s="3"/>
      <c r="AVX89" s="3"/>
      <c r="AVY89" s="3"/>
      <c r="AVZ89" s="3"/>
      <c r="AWA89" s="3"/>
      <c r="AWB89" s="3"/>
      <c r="AWC89" s="3"/>
      <c r="AWD89" s="3"/>
      <c r="AWE89" s="3"/>
      <c r="AWF89" s="3"/>
      <c r="AWG89" s="3"/>
      <c r="AWH89" s="3"/>
      <c r="AWI89" s="3"/>
      <c r="AWJ89" s="3"/>
      <c r="AWK89" s="3"/>
      <c r="AWL89" s="3"/>
      <c r="AWM89" s="3"/>
      <c r="AWN89" s="3"/>
      <c r="AWO89" s="3"/>
      <c r="AWP89" s="3"/>
      <c r="AWQ89" s="3"/>
      <c r="AWR89" s="3"/>
      <c r="AWS89" s="3"/>
      <c r="AWT89" s="3"/>
      <c r="AWU89" s="3"/>
      <c r="AWV89" s="3"/>
      <c r="AWW89" s="3"/>
      <c r="AWX89" s="3"/>
      <c r="AWY89" s="3"/>
      <c r="AWZ89" s="3"/>
      <c r="AXA89" s="3"/>
      <c r="AXB89" s="3"/>
      <c r="AXC89" s="3"/>
      <c r="AXD89" s="3"/>
      <c r="AXE89" s="3"/>
      <c r="AXF89" s="3"/>
      <c r="AXG89" s="3"/>
      <c r="AXH89" s="3"/>
      <c r="AXI89" s="3"/>
      <c r="AXJ89" s="3"/>
      <c r="AXK89" s="3"/>
      <c r="AXL89" s="3"/>
      <c r="AXM89" s="3"/>
      <c r="AXN89" s="3"/>
      <c r="AXO89" s="3"/>
      <c r="AXP89" s="3"/>
      <c r="AXQ89" s="3"/>
      <c r="AXR89" s="3"/>
      <c r="AXS89" s="3"/>
      <c r="AXT89" s="3"/>
      <c r="AXU89" s="3"/>
      <c r="AXV89" s="3"/>
      <c r="AXW89" s="3"/>
      <c r="AXX89" s="3"/>
      <c r="AXY89" s="3"/>
      <c r="AXZ89" s="3"/>
      <c r="AYA89" s="3"/>
      <c r="AYB89" s="3"/>
      <c r="AYC89" s="3"/>
      <c r="AYD89" s="3"/>
      <c r="AYE89" s="3"/>
      <c r="AYF89" s="3"/>
      <c r="AYG89" s="3"/>
      <c r="AYH89" s="3"/>
      <c r="AYI89" s="3"/>
      <c r="AYJ89" s="3"/>
      <c r="AYK89" s="3"/>
      <c r="AYL89" s="3"/>
      <c r="AYM89" s="3"/>
      <c r="AYN89" s="3"/>
      <c r="AYO89" s="3"/>
      <c r="AYP89" s="3"/>
      <c r="AYQ89" s="3"/>
      <c r="AYR89" s="3"/>
      <c r="AYS89" s="3"/>
      <c r="AYT89" s="3"/>
      <c r="AYU89" s="3"/>
      <c r="AYV89" s="3"/>
      <c r="AYW89" s="3"/>
      <c r="AYX89" s="3"/>
      <c r="AYY89" s="3"/>
      <c r="AYZ89" s="3"/>
      <c r="AZA89" s="3"/>
      <c r="AZB89" s="3"/>
      <c r="AZC89" s="3"/>
      <c r="AZD89" s="3"/>
      <c r="AZE89" s="3"/>
      <c r="AZF89" s="3"/>
      <c r="AZG89" s="3"/>
      <c r="AZH89" s="3"/>
      <c r="AZI89" s="3"/>
      <c r="AZJ89" s="3"/>
      <c r="AZK89" s="3"/>
      <c r="AZL89" s="3"/>
      <c r="AZM89" s="3"/>
      <c r="AZN89" s="3"/>
      <c r="AZO89" s="3"/>
      <c r="AZP89" s="3"/>
      <c r="AZQ89" s="3"/>
      <c r="AZR89" s="3"/>
      <c r="AZS89" s="3"/>
      <c r="AZT89" s="3"/>
      <c r="AZU89" s="3"/>
      <c r="AZV89" s="3"/>
      <c r="AZW89" s="3"/>
      <c r="AZX89" s="3"/>
      <c r="AZY89" s="3"/>
      <c r="AZZ89" s="3"/>
      <c r="BAA89" s="3"/>
      <c r="BAB89" s="3"/>
      <c r="BAC89" s="3"/>
      <c r="BAD89" s="3"/>
      <c r="BAE89" s="3"/>
      <c r="BAF89" s="3"/>
      <c r="BAG89" s="3"/>
      <c r="BAH89" s="3"/>
      <c r="BAI89" s="3"/>
      <c r="BAJ89" s="3"/>
      <c r="BAK89" s="3"/>
      <c r="BAL89" s="3"/>
      <c r="BAM89" s="3"/>
      <c r="BAN89" s="3"/>
      <c r="BAO89" s="3"/>
      <c r="BAP89" s="3"/>
      <c r="BAQ89" s="3"/>
      <c r="BAR89" s="3"/>
      <c r="BAS89" s="3"/>
      <c r="BAT89" s="3"/>
      <c r="BAU89" s="3"/>
      <c r="BAV89" s="3"/>
      <c r="BAW89" s="3"/>
      <c r="BAX89" s="3"/>
      <c r="BAY89" s="3"/>
      <c r="BAZ89" s="3"/>
      <c r="BBA89" s="3"/>
      <c r="BBB89" s="3"/>
      <c r="BBC89" s="3"/>
      <c r="BBD89" s="3"/>
      <c r="BBE89" s="3"/>
      <c r="BBF89" s="3"/>
      <c r="BBG89" s="3"/>
      <c r="BBH89" s="3"/>
      <c r="BBI89" s="3"/>
      <c r="BBJ89" s="3"/>
      <c r="BBK89" s="3"/>
      <c r="BBL89" s="3"/>
      <c r="BBM89" s="3"/>
      <c r="BBN89" s="3"/>
      <c r="BBO89" s="3"/>
      <c r="BBP89" s="3"/>
      <c r="BBQ89" s="3"/>
      <c r="BBR89" s="3"/>
      <c r="BBS89" s="3"/>
      <c r="BBT89" s="3"/>
      <c r="BBU89" s="3"/>
      <c r="BBV89" s="3"/>
      <c r="BBW89" s="3"/>
      <c r="BBX89" s="3"/>
      <c r="BBY89" s="3"/>
      <c r="BBZ89" s="3"/>
      <c r="BCA89" s="3"/>
      <c r="BCB89" s="3"/>
      <c r="BCC89" s="3"/>
      <c r="BCD89" s="3"/>
      <c r="BCE89" s="3"/>
      <c r="BCF89" s="3"/>
      <c r="BCG89" s="3"/>
      <c r="BCH89" s="3"/>
      <c r="BCI89" s="3"/>
      <c r="BCJ89" s="3"/>
      <c r="BCK89" s="3"/>
      <c r="BCL89" s="3"/>
      <c r="BCM89" s="3"/>
      <c r="BCN89" s="3"/>
      <c r="BCO89" s="3"/>
      <c r="BCP89" s="3"/>
      <c r="BCQ89" s="3"/>
      <c r="BCR89" s="3"/>
      <c r="BCS89" s="3"/>
      <c r="BCT89" s="3"/>
      <c r="BCU89" s="3"/>
      <c r="BCV89" s="3"/>
      <c r="BCW89" s="3"/>
      <c r="BCX89" s="3"/>
      <c r="BCY89" s="3"/>
      <c r="BCZ89" s="3"/>
      <c r="BDA89" s="3"/>
      <c r="BDB89" s="3"/>
      <c r="BDC89" s="3"/>
      <c r="BDD89" s="3"/>
      <c r="BDE89" s="3"/>
      <c r="BDF89" s="3"/>
      <c r="BDG89" s="3"/>
      <c r="BDH89" s="3"/>
      <c r="BDI89" s="3"/>
      <c r="BDJ89" s="3"/>
      <c r="BDK89" s="3"/>
      <c r="BDL89" s="3"/>
      <c r="BDM89" s="3"/>
      <c r="BDN89" s="3"/>
      <c r="BDO89" s="3"/>
      <c r="BDP89" s="3"/>
      <c r="BDQ89" s="3"/>
      <c r="BDR89" s="3"/>
      <c r="BDS89" s="3"/>
      <c r="BDT89" s="3"/>
      <c r="BDU89" s="3"/>
      <c r="BDV89" s="3"/>
      <c r="BDW89" s="3"/>
      <c r="BDX89" s="3"/>
      <c r="BDY89" s="3"/>
      <c r="BDZ89" s="3"/>
      <c r="BEA89" s="3"/>
      <c r="BEB89" s="3"/>
      <c r="BEC89" s="3"/>
      <c r="BED89" s="3"/>
      <c r="BEE89" s="3"/>
      <c r="BEF89" s="3"/>
      <c r="BEG89" s="3"/>
      <c r="BEH89" s="3"/>
      <c r="BEI89" s="3"/>
      <c r="BEJ89" s="3"/>
      <c r="BEK89" s="3"/>
      <c r="BEL89" s="3"/>
      <c r="BEM89" s="3"/>
      <c r="BEN89" s="3"/>
      <c r="BEO89" s="3"/>
      <c r="BEP89" s="3"/>
      <c r="BEQ89" s="3"/>
      <c r="BER89" s="3"/>
      <c r="BES89" s="3"/>
      <c r="BET89" s="3"/>
      <c r="BEU89" s="3"/>
      <c r="BEV89" s="3"/>
      <c r="BEW89" s="3"/>
      <c r="BEX89" s="3"/>
      <c r="BEY89" s="3"/>
      <c r="BEZ89" s="3"/>
      <c r="BFA89" s="3"/>
      <c r="BFB89" s="3"/>
      <c r="BFC89" s="3"/>
      <c r="BFD89" s="3"/>
      <c r="BFE89" s="3"/>
      <c r="BFF89" s="3"/>
      <c r="BFG89" s="3"/>
      <c r="BFH89" s="3"/>
      <c r="BFI89" s="3"/>
      <c r="BFJ89" s="3"/>
      <c r="BFK89" s="3"/>
      <c r="BFL89" s="3"/>
      <c r="BFM89" s="3"/>
      <c r="BFN89" s="3"/>
      <c r="BFO89" s="3"/>
      <c r="BFP89" s="3"/>
      <c r="BFQ89" s="3"/>
      <c r="BFR89" s="3"/>
      <c r="BFS89" s="3"/>
      <c r="BFT89" s="3"/>
      <c r="BFU89" s="3"/>
      <c r="BFV89" s="3"/>
      <c r="BFW89" s="3"/>
      <c r="BFX89" s="3"/>
      <c r="BFY89" s="3"/>
      <c r="BFZ89" s="3"/>
      <c r="BGA89" s="3"/>
      <c r="BGB89" s="3"/>
      <c r="BGC89" s="3"/>
      <c r="BGD89" s="3"/>
      <c r="BGE89" s="3"/>
      <c r="BGF89" s="3"/>
      <c r="BGG89" s="3"/>
      <c r="BGH89" s="3"/>
      <c r="BGI89" s="3"/>
      <c r="BGJ89" s="3"/>
      <c r="BGK89" s="3"/>
      <c r="BGL89" s="3"/>
      <c r="BGM89" s="3"/>
      <c r="BGN89" s="3"/>
      <c r="BGO89" s="3"/>
      <c r="BGP89" s="3"/>
      <c r="BGQ89" s="3"/>
      <c r="BGR89" s="3"/>
      <c r="BGS89" s="3"/>
      <c r="BGT89" s="3"/>
      <c r="BGU89" s="3"/>
      <c r="BGV89" s="3"/>
      <c r="BGW89" s="3"/>
      <c r="BGX89" s="3"/>
      <c r="BGY89" s="3"/>
      <c r="BGZ89" s="3"/>
      <c r="BHA89" s="3"/>
      <c r="BHB89" s="3"/>
      <c r="BHC89" s="3"/>
      <c r="BHD89" s="3"/>
      <c r="BHE89" s="3"/>
      <c r="BHF89" s="3"/>
      <c r="BHG89" s="3"/>
      <c r="BHH89" s="3"/>
      <c r="BHI89" s="3"/>
      <c r="BHJ89" s="3"/>
      <c r="BHK89" s="3"/>
      <c r="BHL89" s="3"/>
      <c r="BHM89" s="3"/>
      <c r="BHN89" s="3"/>
      <c r="BHO89" s="3"/>
      <c r="BHP89" s="3"/>
      <c r="BHQ89" s="3"/>
      <c r="BHR89" s="3"/>
      <c r="BHS89" s="3"/>
      <c r="BHT89" s="3"/>
      <c r="BHU89" s="3"/>
      <c r="BHV89" s="3"/>
      <c r="BHW89" s="3"/>
      <c r="BHX89" s="3"/>
      <c r="BHY89" s="3"/>
      <c r="BHZ89" s="3"/>
      <c r="BIA89" s="3"/>
      <c r="BIB89" s="3"/>
      <c r="BIC89" s="3"/>
      <c r="BID89" s="3"/>
      <c r="BIE89" s="3"/>
      <c r="BIF89" s="3"/>
      <c r="BIG89" s="3"/>
      <c r="BIH89" s="3"/>
      <c r="BII89" s="3"/>
      <c r="BIJ89" s="3"/>
      <c r="BIK89" s="3"/>
      <c r="BIL89" s="3"/>
      <c r="BIM89" s="3"/>
      <c r="BIN89" s="3"/>
      <c r="BIO89" s="3"/>
      <c r="BIP89" s="3"/>
      <c r="BIQ89" s="3"/>
      <c r="BIR89" s="3"/>
      <c r="BIS89" s="3"/>
      <c r="BIT89" s="3"/>
      <c r="BIU89" s="3"/>
      <c r="BIV89" s="3"/>
      <c r="BIW89" s="3"/>
      <c r="BIX89" s="3"/>
      <c r="BIY89" s="3"/>
      <c r="BIZ89" s="3"/>
      <c r="BJA89" s="3"/>
      <c r="BJB89" s="3"/>
      <c r="BJC89" s="3"/>
      <c r="BJD89" s="3"/>
      <c r="BJE89" s="3"/>
      <c r="BJF89" s="3"/>
      <c r="BJG89" s="3"/>
      <c r="BJH89" s="3"/>
      <c r="BJI89" s="3"/>
      <c r="BJJ89" s="3"/>
      <c r="BJK89" s="3"/>
      <c r="BJL89" s="3"/>
      <c r="BJM89" s="3"/>
      <c r="BJN89" s="3"/>
      <c r="BJO89" s="3"/>
      <c r="BJP89" s="3"/>
      <c r="BJQ89" s="3"/>
      <c r="BJR89" s="3"/>
      <c r="BJS89" s="3"/>
      <c r="BJT89" s="3"/>
      <c r="BJU89" s="3"/>
      <c r="BJV89" s="3"/>
      <c r="BJW89" s="3"/>
      <c r="BJX89" s="3"/>
      <c r="BJY89" s="3"/>
      <c r="BJZ89" s="3"/>
      <c r="BKA89" s="3"/>
      <c r="BKB89" s="3"/>
      <c r="BKC89" s="3"/>
      <c r="BKD89" s="3"/>
      <c r="BKE89" s="3"/>
      <c r="BKF89" s="3"/>
      <c r="BKG89" s="3"/>
      <c r="BKH89" s="3"/>
      <c r="BKI89" s="3"/>
      <c r="BKJ89" s="3"/>
      <c r="BKK89" s="3"/>
      <c r="BKL89" s="3"/>
      <c r="BKM89" s="3"/>
      <c r="BKN89" s="3"/>
      <c r="BKO89" s="3"/>
      <c r="BKP89" s="3"/>
      <c r="BKQ89" s="3"/>
      <c r="BKR89" s="3"/>
      <c r="BKS89" s="3"/>
      <c r="BKT89" s="3"/>
      <c r="BKU89" s="3"/>
      <c r="BKV89" s="3"/>
      <c r="BKW89" s="3"/>
      <c r="BKX89" s="3"/>
      <c r="BKY89" s="3"/>
      <c r="BKZ89" s="3"/>
      <c r="BLA89" s="3"/>
      <c r="BLB89" s="3"/>
      <c r="BLC89" s="3"/>
      <c r="BLD89" s="3"/>
      <c r="BLE89" s="3"/>
      <c r="BLF89" s="3"/>
      <c r="BLG89" s="3"/>
      <c r="BLH89" s="3"/>
      <c r="BLI89" s="3"/>
      <c r="BLJ89" s="3"/>
      <c r="BLK89" s="3"/>
      <c r="BLL89" s="3"/>
      <c r="BLM89" s="3"/>
      <c r="BLN89" s="3"/>
      <c r="BLO89" s="3"/>
      <c r="BLP89" s="3"/>
      <c r="BLQ89" s="3"/>
      <c r="BLR89" s="3"/>
      <c r="BLS89" s="3"/>
      <c r="BLT89" s="3"/>
      <c r="BLU89" s="3"/>
      <c r="BLV89" s="3"/>
      <c r="BLW89" s="3"/>
      <c r="BLX89" s="3"/>
      <c r="BLY89" s="3"/>
      <c r="BLZ89" s="3"/>
      <c r="BMA89" s="3"/>
      <c r="BMB89" s="3"/>
      <c r="BMC89" s="3"/>
      <c r="BMD89" s="3"/>
      <c r="BME89" s="3"/>
      <c r="BMF89" s="3"/>
      <c r="BMG89" s="3"/>
      <c r="BMH89" s="3"/>
      <c r="BMI89" s="3"/>
      <c r="BMJ89" s="3"/>
      <c r="BMK89" s="3"/>
      <c r="BML89" s="3"/>
      <c r="BMM89" s="3"/>
      <c r="BMN89" s="3"/>
      <c r="BMO89" s="3"/>
      <c r="BMP89" s="3"/>
      <c r="BMQ89" s="3"/>
      <c r="BMR89" s="3"/>
      <c r="BMS89" s="3"/>
      <c r="BMT89" s="3"/>
      <c r="BMU89" s="3"/>
      <c r="BMV89" s="3"/>
      <c r="BMW89" s="3"/>
      <c r="BMX89" s="3"/>
      <c r="BMY89" s="3"/>
      <c r="BMZ89" s="3"/>
      <c r="BNA89" s="3"/>
      <c r="BNB89" s="3"/>
      <c r="BNC89" s="3"/>
      <c r="BND89" s="3"/>
      <c r="BNE89" s="3"/>
      <c r="BNF89" s="3"/>
      <c r="BNG89" s="3"/>
      <c r="BNH89" s="3"/>
      <c r="BNI89" s="3"/>
      <c r="BNJ89" s="3"/>
      <c r="BNK89" s="3"/>
      <c r="BNL89" s="3"/>
      <c r="BNM89" s="3"/>
      <c r="BNN89" s="3"/>
      <c r="BNO89" s="3"/>
      <c r="BNP89" s="3"/>
      <c r="BNQ89" s="3"/>
      <c r="BNR89" s="3"/>
      <c r="BNS89" s="3"/>
      <c r="BNT89" s="3"/>
      <c r="BNU89" s="3"/>
      <c r="BNV89" s="3"/>
      <c r="BNW89" s="3"/>
      <c r="BNX89" s="3"/>
      <c r="BNY89" s="3"/>
      <c r="BNZ89" s="3"/>
      <c r="BOA89" s="3"/>
      <c r="BOB89" s="3"/>
      <c r="BOC89" s="3"/>
      <c r="BOD89" s="3"/>
      <c r="BOE89" s="3"/>
      <c r="BOF89" s="3"/>
      <c r="BOG89" s="3"/>
      <c r="BOH89" s="3"/>
      <c r="BOI89" s="3"/>
      <c r="BOJ89" s="3"/>
      <c r="BOK89" s="3"/>
      <c r="BOL89" s="3"/>
      <c r="BOM89" s="3"/>
      <c r="BON89" s="3"/>
      <c r="BOO89" s="3"/>
      <c r="BOP89" s="3"/>
      <c r="BOQ89" s="3"/>
      <c r="BOR89" s="3"/>
      <c r="BOS89" s="3"/>
      <c r="BOT89" s="3"/>
      <c r="BOU89" s="3"/>
      <c r="BOV89" s="3"/>
      <c r="BOW89" s="3"/>
      <c r="BOX89" s="3"/>
      <c r="BOY89" s="3"/>
      <c r="BOZ89" s="3"/>
      <c r="BPA89" s="3"/>
      <c r="BPB89" s="3"/>
      <c r="BPC89" s="3"/>
      <c r="BPD89" s="3"/>
      <c r="BPE89" s="3"/>
      <c r="BPF89" s="3"/>
      <c r="BPG89" s="3"/>
      <c r="BPH89" s="3"/>
      <c r="BPI89" s="3"/>
      <c r="BPJ89" s="3"/>
      <c r="BPK89" s="3"/>
      <c r="BPL89" s="3"/>
      <c r="BPM89" s="3"/>
      <c r="BPN89" s="3"/>
      <c r="BPO89" s="3"/>
      <c r="BPP89" s="3"/>
      <c r="BPQ89" s="3"/>
      <c r="BPR89" s="3"/>
      <c r="BPS89" s="3"/>
      <c r="BPT89" s="3"/>
      <c r="BPU89" s="3"/>
      <c r="BPV89" s="3"/>
      <c r="BPW89" s="3"/>
      <c r="BPX89" s="3"/>
      <c r="BPY89" s="3"/>
      <c r="BPZ89" s="3"/>
      <c r="BQA89" s="3"/>
      <c r="BQB89" s="3"/>
      <c r="BQC89" s="3"/>
      <c r="BQD89" s="3"/>
      <c r="BQE89" s="3"/>
      <c r="BQF89" s="3"/>
      <c r="BQG89" s="3"/>
      <c r="BQH89" s="3"/>
      <c r="BQI89" s="3"/>
      <c r="BQJ89" s="3"/>
      <c r="BQK89" s="3"/>
      <c r="BQL89" s="3"/>
      <c r="BQM89" s="3"/>
      <c r="BQN89" s="3"/>
      <c r="BQO89" s="3"/>
      <c r="BQP89" s="3"/>
      <c r="BQQ89" s="3"/>
      <c r="BQR89" s="3"/>
      <c r="BQS89" s="3"/>
      <c r="BQT89" s="3"/>
      <c r="BQU89" s="3"/>
      <c r="BQV89" s="3"/>
      <c r="BQW89" s="3"/>
      <c r="BQX89" s="3"/>
      <c r="BQY89" s="3"/>
      <c r="BQZ89" s="3"/>
      <c r="BRA89" s="3"/>
      <c r="BRB89" s="3"/>
      <c r="BRC89" s="3"/>
      <c r="BRD89" s="3"/>
      <c r="BRE89" s="3"/>
      <c r="BRF89" s="3"/>
      <c r="BRG89" s="3"/>
      <c r="BRH89" s="3"/>
      <c r="BRI89" s="3"/>
      <c r="BRJ89" s="3"/>
      <c r="BRK89" s="3"/>
      <c r="BRL89" s="3"/>
      <c r="BRM89" s="3"/>
      <c r="BRN89" s="3"/>
      <c r="BRO89" s="3"/>
      <c r="BRP89" s="3"/>
      <c r="BRQ89" s="3"/>
      <c r="BRR89" s="3"/>
      <c r="BRS89" s="3"/>
      <c r="BRT89" s="3"/>
      <c r="BRU89" s="3"/>
      <c r="BRV89" s="3"/>
      <c r="BRW89" s="3"/>
      <c r="BRX89" s="3"/>
      <c r="BRY89" s="3"/>
      <c r="BRZ89" s="3"/>
      <c r="BSA89" s="3"/>
      <c r="BSB89" s="3"/>
      <c r="BSC89" s="3"/>
      <c r="BSD89" s="3"/>
      <c r="BSE89" s="3"/>
      <c r="BSF89" s="3"/>
      <c r="BSG89" s="3"/>
      <c r="BSH89" s="3"/>
      <c r="BSI89" s="3"/>
      <c r="BSJ89" s="3"/>
      <c r="BSK89" s="3"/>
      <c r="BSL89" s="3"/>
      <c r="BSM89" s="3"/>
      <c r="BSN89" s="3"/>
      <c r="BSO89" s="3"/>
      <c r="BSP89" s="3"/>
      <c r="BSQ89" s="3"/>
      <c r="BSR89" s="3"/>
      <c r="BSS89" s="3"/>
      <c r="BST89" s="3"/>
      <c r="BSU89" s="3"/>
      <c r="BSV89" s="3"/>
      <c r="BSW89" s="3"/>
      <c r="BSX89" s="3"/>
      <c r="BSY89" s="3"/>
      <c r="BSZ89" s="3"/>
      <c r="BTA89" s="3"/>
      <c r="BTB89" s="3"/>
      <c r="BTC89" s="3"/>
      <c r="BTD89" s="3"/>
      <c r="BTE89" s="3"/>
      <c r="BTF89" s="3"/>
      <c r="BTG89" s="3"/>
      <c r="BTH89" s="3"/>
      <c r="BTI89" s="3"/>
      <c r="BTJ89" s="3"/>
      <c r="BTK89" s="3"/>
      <c r="BTL89" s="3"/>
      <c r="BTM89" s="3"/>
      <c r="BTN89" s="3"/>
      <c r="BTO89" s="3"/>
      <c r="BTP89" s="3"/>
      <c r="BTQ89" s="3"/>
      <c r="BTR89" s="3"/>
      <c r="BTS89" s="3"/>
      <c r="BTT89" s="3"/>
      <c r="BTU89" s="3"/>
      <c r="BTV89" s="3"/>
      <c r="BTW89" s="3"/>
      <c r="BTX89" s="3"/>
      <c r="BTY89" s="3"/>
      <c r="BTZ89" s="3"/>
      <c r="BUA89" s="3"/>
      <c r="BUB89" s="3"/>
      <c r="BUC89" s="3"/>
      <c r="BUD89" s="3"/>
      <c r="BUE89" s="3"/>
      <c r="BUF89" s="3"/>
      <c r="BUG89" s="3"/>
      <c r="BUH89" s="3"/>
      <c r="BUI89" s="3"/>
      <c r="BUJ89" s="3"/>
      <c r="BUK89" s="3"/>
      <c r="BUL89" s="3"/>
      <c r="BUM89" s="3"/>
      <c r="BUN89" s="3"/>
      <c r="BUO89" s="3"/>
      <c r="BUP89" s="3"/>
      <c r="BUQ89" s="3"/>
      <c r="BUR89" s="3"/>
      <c r="BUS89" s="3"/>
      <c r="BUT89" s="3"/>
      <c r="BUU89" s="3"/>
      <c r="BUV89" s="3"/>
      <c r="BUW89" s="3"/>
      <c r="BUX89" s="3"/>
      <c r="BUY89" s="3"/>
      <c r="BUZ89" s="3"/>
      <c r="BVA89" s="3"/>
      <c r="BVB89" s="3"/>
      <c r="BVC89" s="3"/>
      <c r="BVD89" s="3"/>
      <c r="BVE89" s="3"/>
      <c r="BVF89" s="3"/>
      <c r="BVG89" s="3"/>
      <c r="BVH89" s="3"/>
      <c r="BVI89" s="3"/>
      <c r="BVJ89" s="3"/>
      <c r="BVK89" s="3"/>
      <c r="BVL89" s="3"/>
      <c r="BVM89" s="3"/>
      <c r="BVN89" s="3"/>
      <c r="BVO89" s="3"/>
      <c r="BVP89" s="3"/>
      <c r="BVQ89" s="3"/>
      <c r="BVR89" s="3"/>
      <c r="BVS89" s="3"/>
      <c r="BVT89" s="3"/>
      <c r="BVU89" s="3"/>
      <c r="BVV89" s="3"/>
      <c r="BVW89" s="3"/>
      <c r="BVX89" s="3"/>
      <c r="BVY89" s="3"/>
      <c r="BVZ89" s="3"/>
      <c r="BWA89" s="3"/>
      <c r="BWB89" s="3"/>
      <c r="BWC89" s="3"/>
      <c r="BWD89" s="3"/>
      <c r="BWE89" s="3"/>
      <c r="BWF89" s="3"/>
      <c r="BWG89" s="3"/>
      <c r="BWH89" s="3"/>
      <c r="BWI89" s="3"/>
      <c r="BWJ89" s="3"/>
      <c r="BWK89" s="3"/>
      <c r="BWL89" s="3"/>
      <c r="BWM89" s="3"/>
      <c r="BWN89" s="3"/>
      <c r="BWO89" s="3"/>
      <c r="BWP89" s="3"/>
      <c r="BWQ89" s="3"/>
      <c r="BWR89" s="3"/>
      <c r="BWS89" s="3"/>
      <c r="BWT89" s="3"/>
      <c r="BWU89" s="3"/>
      <c r="BWV89" s="3"/>
      <c r="BWW89" s="3"/>
      <c r="BWX89" s="3"/>
      <c r="BWY89" s="3"/>
      <c r="BWZ89" s="3"/>
      <c r="BXA89" s="3"/>
      <c r="BXB89" s="3"/>
      <c r="BXC89" s="3"/>
      <c r="BXD89" s="3"/>
      <c r="BXE89" s="3"/>
      <c r="BXF89" s="3"/>
      <c r="BXG89" s="3"/>
      <c r="BXH89" s="3"/>
      <c r="BXI89" s="3"/>
      <c r="BXJ89" s="3"/>
      <c r="BXK89" s="3"/>
      <c r="BXL89" s="3"/>
      <c r="BXM89" s="3"/>
      <c r="BXN89" s="3"/>
      <c r="BXO89" s="3"/>
      <c r="BXP89" s="3"/>
      <c r="BXQ89" s="3"/>
      <c r="BXR89" s="3"/>
      <c r="BXS89" s="3"/>
      <c r="BXT89" s="3"/>
      <c r="BXU89" s="3"/>
      <c r="BXV89" s="3"/>
      <c r="BXW89" s="3"/>
      <c r="BXX89" s="3"/>
      <c r="BXY89" s="3"/>
      <c r="BXZ89" s="3"/>
      <c r="BYA89" s="3"/>
      <c r="BYB89" s="3"/>
      <c r="BYC89" s="3"/>
      <c r="BYD89" s="3"/>
      <c r="BYE89" s="3"/>
      <c r="BYF89" s="3"/>
      <c r="BYG89" s="3"/>
      <c r="BYH89" s="3"/>
      <c r="BYI89" s="3"/>
      <c r="BYJ89" s="3"/>
      <c r="BYK89" s="3"/>
      <c r="BYL89" s="3"/>
      <c r="BYM89" s="3"/>
      <c r="BYN89" s="3"/>
      <c r="BYO89" s="3"/>
      <c r="BYP89" s="3"/>
      <c r="BYQ89" s="3"/>
      <c r="BYR89" s="3"/>
      <c r="BYS89" s="3"/>
      <c r="BYT89" s="3"/>
      <c r="BYU89" s="3"/>
      <c r="BYV89" s="3"/>
      <c r="BYW89" s="3"/>
      <c r="BYX89" s="3"/>
      <c r="BYY89" s="3"/>
      <c r="BYZ89" s="3"/>
      <c r="BZA89" s="3"/>
      <c r="BZB89" s="3"/>
      <c r="BZC89" s="3"/>
      <c r="BZD89" s="3"/>
      <c r="BZE89" s="3"/>
      <c r="BZF89" s="3"/>
      <c r="BZG89" s="3"/>
      <c r="BZH89" s="3"/>
      <c r="BZI89" s="3"/>
      <c r="BZJ89" s="3"/>
      <c r="BZK89" s="3"/>
      <c r="BZL89" s="3"/>
      <c r="BZM89" s="3"/>
      <c r="BZN89" s="3"/>
      <c r="BZO89" s="3"/>
      <c r="BZP89" s="3"/>
      <c r="BZQ89" s="3"/>
      <c r="BZR89" s="3"/>
      <c r="BZS89" s="3"/>
      <c r="BZT89" s="3"/>
      <c r="BZU89" s="3"/>
      <c r="BZV89" s="3"/>
      <c r="BZW89" s="3"/>
      <c r="BZX89" s="3"/>
      <c r="BZY89" s="3"/>
      <c r="BZZ89" s="3"/>
      <c r="CAA89" s="3"/>
      <c r="CAB89" s="3"/>
      <c r="CAC89" s="3"/>
      <c r="CAD89" s="3"/>
      <c r="CAE89" s="3"/>
      <c r="CAF89" s="3"/>
      <c r="CAG89" s="3"/>
      <c r="CAH89" s="3"/>
      <c r="CAI89" s="3"/>
      <c r="CAJ89" s="3"/>
      <c r="CAK89" s="3"/>
      <c r="CAL89" s="3"/>
      <c r="CAM89" s="3"/>
      <c r="CAN89" s="3"/>
      <c r="CAO89" s="3"/>
      <c r="CAP89" s="3"/>
      <c r="CAQ89" s="3"/>
      <c r="CAR89" s="3"/>
      <c r="CAS89" s="3"/>
      <c r="CAT89" s="3"/>
      <c r="CAU89" s="3"/>
      <c r="CAV89" s="3"/>
      <c r="CAW89" s="3"/>
      <c r="CAX89" s="3"/>
      <c r="CAY89" s="3"/>
      <c r="CAZ89" s="3"/>
      <c r="CBA89" s="3"/>
      <c r="CBB89" s="3"/>
      <c r="CBC89" s="3"/>
      <c r="CBD89" s="3"/>
      <c r="CBE89" s="3"/>
      <c r="CBF89" s="3"/>
      <c r="CBG89" s="3"/>
      <c r="CBH89" s="3"/>
      <c r="CBI89" s="3"/>
      <c r="CBJ89" s="3"/>
      <c r="CBK89" s="3"/>
      <c r="CBL89" s="3"/>
      <c r="CBM89" s="3"/>
      <c r="CBN89" s="3"/>
      <c r="CBO89" s="3"/>
      <c r="CBP89" s="3"/>
      <c r="CBQ89" s="3"/>
      <c r="CBR89" s="3"/>
      <c r="CBS89" s="3"/>
      <c r="CBT89" s="3"/>
      <c r="CBU89" s="3"/>
      <c r="CBV89" s="3"/>
      <c r="CBW89" s="3"/>
      <c r="CBX89" s="3"/>
      <c r="CBY89" s="3"/>
      <c r="CBZ89" s="3"/>
      <c r="CCA89" s="3"/>
      <c r="CCB89" s="3"/>
      <c r="CCC89" s="3"/>
      <c r="CCD89" s="3"/>
      <c r="CCE89" s="3"/>
      <c r="CCF89" s="3"/>
      <c r="CCG89" s="3"/>
      <c r="CCH89" s="3"/>
      <c r="CCI89" s="3"/>
      <c r="CCJ89" s="3"/>
      <c r="CCK89" s="3"/>
      <c r="CCL89" s="3"/>
      <c r="CCM89" s="3"/>
      <c r="CCN89" s="3"/>
      <c r="CCO89" s="3"/>
      <c r="CCP89" s="3"/>
      <c r="CCQ89" s="3"/>
      <c r="CCR89" s="3"/>
      <c r="CCS89" s="3"/>
      <c r="CCT89" s="3"/>
      <c r="CCU89" s="3"/>
      <c r="CCV89" s="3"/>
      <c r="CCW89" s="3"/>
      <c r="CCX89" s="3"/>
      <c r="CCY89" s="3"/>
      <c r="CCZ89" s="3"/>
      <c r="CDA89" s="3"/>
      <c r="CDB89" s="3"/>
      <c r="CDC89" s="3"/>
      <c r="CDD89" s="3"/>
      <c r="CDE89" s="3"/>
      <c r="CDF89" s="3"/>
      <c r="CDG89" s="3"/>
      <c r="CDH89" s="3"/>
      <c r="CDI89" s="3"/>
      <c r="CDJ89" s="3"/>
      <c r="CDK89" s="3"/>
      <c r="CDL89" s="3"/>
      <c r="CDM89" s="3"/>
      <c r="CDN89" s="3"/>
      <c r="CDO89" s="3"/>
      <c r="CDP89" s="3"/>
      <c r="CDQ89" s="3"/>
      <c r="CDR89" s="3"/>
      <c r="CDS89" s="3"/>
      <c r="CDT89" s="3"/>
      <c r="CDU89" s="3"/>
      <c r="CDV89" s="3"/>
      <c r="CDW89" s="3"/>
      <c r="CDX89" s="3"/>
      <c r="CDY89" s="3"/>
      <c r="CDZ89" s="3"/>
      <c r="CEA89" s="3"/>
      <c r="CEB89" s="3"/>
      <c r="CEC89" s="3"/>
      <c r="CED89" s="3"/>
      <c r="CEE89" s="3"/>
      <c r="CEF89" s="3"/>
      <c r="CEG89" s="3"/>
      <c r="CEH89" s="3"/>
      <c r="CEI89" s="3"/>
      <c r="CEJ89" s="3"/>
      <c r="CEK89" s="3"/>
      <c r="CEL89" s="3"/>
      <c r="CEM89" s="3"/>
      <c r="CEN89" s="3"/>
      <c r="CEO89" s="3"/>
      <c r="CEP89" s="3"/>
      <c r="CEQ89" s="3"/>
      <c r="CER89" s="3"/>
      <c r="CES89" s="3"/>
      <c r="CET89" s="3"/>
      <c r="CEU89" s="3"/>
      <c r="CEV89" s="3"/>
      <c r="CEW89" s="3"/>
      <c r="CEX89" s="3"/>
      <c r="CEY89" s="3"/>
      <c r="CEZ89" s="3"/>
      <c r="CFA89" s="3"/>
      <c r="CFB89" s="3"/>
      <c r="CFC89" s="3"/>
      <c r="CFD89" s="3"/>
      <c r="CFE89" s="3"/>
      <c r="CFF89" s="3"/>
      <c r="CFG89" s="3"/>
      <c r="CFH89" s="3"/>
      <c r="CFI89" s="3"/>
      <c r="CFJ89" s="3"/>
      <c r="CFK89" s="3"/>
      <c r="CFL89" s="3"/>
      <c r="CFM89" s="3"/>
      <c r="CFN89" s="3"/>
      <c r="CFO89" s="3"/>
      <c r="CFP89" s="3"/>
      <c r="CFQ89" s="3"/>
      <c r="CFR89" s="3"/>
      <c r="CFS89" s="3"/>
      <c r="CFT89" s="3"/>
      <c r="CFU89" s="3"/>
      <c r="CFV89" s="3"/>
      <c r="CFW89" s="3"/>
      <c r="CFX89" s="3"/>
      <c r="CFY89" s="3"/>
      <c r="CFZ89" s="3"/>
      <c r="CGA89" s="3"/>
      <c r="CGB89" s="3"/>
      <c r="CGC89" s="3"/>
      <c r="CGD89" s="3"/>
      <c r="CGE89" s="3"/>
      <c r="CGF89" s="3"/>
      <c r="CGG89" s="3"/>
      <c r="CGH89" s="3"/>
      <c r="CGI89" s="3"/>
      <c r="CGJ89" s="3"/>
      <c r="CGK89" s="3"/>
      <c r="CGL89" s="3"/>
      <c r="CGM89" s="3"/>
      <c r="CGN89" s="3"/>
      <c r="CGO89" s="3"/>
      <c r="CGP89" s="3"/>
      <c r="CGQ89" s="3"/>
      <c r="CGR89" s="3"/>
      <c r="CGS89" s="3"/>
      <c r="CGT89" s="3"/>
      <c r="CGU89" s="3"/>
      <c r="CGV89" s="3"/>
      <c r="CGW89" s="3"/>
      <c r="CGX89" s="3"/>
      <c r="CGY89" s="3"/>
      <c r="CGZ89" s="3"/>
      <c r="CHA89" s="3"/>
      <c r="CHB89" s="3"/>
      <c r="CHC89" s="3"/>
      <c r="CHD89" s="3"/>
      <c r="CHE89" s="3"/>
      <c r="CHF89" s="3"/>
      <c r="CHG89" s="3"/>
      <c r="CHH89" s="3"/>
      <c r="CHI89" s="3"/>
      <c r="CHJ89" s="3"/>
      <c r="CHK89" s="3"/>
      <c r="CHL89" s="3"/>
      <c r="CHM89" s="3"/>
      <c r="CHN89" s="3"/>
      <c r="CHO89" s="3"/>
      <c r="CHP89" s="3"/>
      <c r="CHQ89" s="3"/>
      <c r="CHR89" s="3"/>
      <c r="CHS89" s="3"/>
      <c r="CHT89" s="3"/>
      <c r="CHU89" s="3"/>
      <c r="CHV89" s="3"/>
      <c r="CHW89" s="3"/>
      <c r="CHX89" s="3"/>
      <c r="CHY89" s="3"/>
      <c r="CHZ89" s="3"/>
      <c r="CIA89" s="3"/>
      <c r="CIB89" s="3"/>
      <c r="CIC89" s="3"/>
      <c r="CID89" s="3"/>
      <c r="CIE89" s="3"/>
      <c r="CIF89" s="3"/>
      <c r="CIG89" s="3"/>
      <c r="CIH89" s="3"/>
      <c r="CII89" s="3"/>
      <c r="CIJ89" s="3"/>
      <c r="CIK89" s="3"/>
      <c r="CIL89" s="3"/>
      <c r="CIM89" s="3"/>
      <c r="CIN89" s="3"/>
      <c r="CIO89" s="3"/>
      <c r="CIP89" s="3"/>
      <c r="CIQ89" s="3"/>
      <c r="CIR89" s="3"/>
      <c r="CIS89" s="3"/>
      <c r="CIT89" s="3"/>
      <c r="CIU89" s="3"/>
      <c r="CIV89" s="3"/>
      <c r="CIW89" s="3"/>
      <c r="CIX89" s="3"/>
      <c r="CIY89" s="3"/>
      <c r="CIZ89" s="3"/>
      <c r="CJA89" s="3"/>
      <c r="CJB89" s="3"/>
      <c r="CJC89" s="3"/>
      <c r="CJD89" s="3"/>
      <c r="CJE89" s="3"/>
      <c r="CJF89" s="3"/>
      <c r="CJG89" s="3"/>
      <c r="CJH89" s="3"/>
      <c r="CJI89" s="3"/>
      <c r="CJJ89" s="3"/>
      <c r="CJK89" s="3"/>
      <c r="CJL89" s="3"/>
      <c r="CJM89" s="3"/>
      <c r="CJN89" s="3"/>
      <c r="CJO89" s="3"/>
      <c r="CJP89" s="3"/>
      <c r="CJQ89" s="3"/>
      <c r="CJR89" s="3"/>
      <c r="CJS89" s="3"/>
      <c r="CJT89" s="3"/>
      <c r="CJU89" s="3"/>
      <c r="CJV89" s="3"/>
      <c r="CJW89" s="3"/>
      <c r="CJX89" s="3"/>
      <c r="CJY89" s="3"/>
      <c r="CJZ89" s="3"/>
      <c r="CKA89" s="3"/>
      <c r="CKB89" s="3"/>
      <c r="CKC89" s="3"/>
      <c r="CKD89" s="3"/>
      <c r="CKE89" s="3"/>
      <c r="CKF89" s="3"/>
      <c r="CKG89" s="3"/>
      <c r="CKH89" s="3"/>
      <c r="CKI89" s="3"/>
      <c r="CKJ89" s="3"/>
      <c r="CKK89" s="3"/>
      <c r="CKL89" s="3"/>
      <c r="CKM89" s="3"/>
      <c r="CKN89" s="3"/>
      <c r="CKO89" s="3"/>
      <c r="CKP89" s="3"/>
      <c r="CKQ89" s="3"/>
      <c r="CKR89" s="3"/>
      <c r="CKS89" s="3"/>
      <c r="CKT89" s="3"/>
      <c r="CKU89" s="3"/>
      <c r="CKV89" s="3"/>
      <c r="CKW89" s="3"/>
      <c r="CKX89" s="3"/>
      <c r="CKY89" s="3"/>
      <c r="CKZ89" s="3"/>
      <c r="CLA89" s="3"/>
      <c r="CLB89" s="3"/>
      <c r="CLC89" s="3"/>
      <c r="CLD89" s="3"/>
      <c r="CLE89" s="3"/>
      <c r="CLF89" s="3"/>
      <c r="CLG89" s="3"/>
      <c r="CLH89" s="3"/>
      <c r="CLI89" s="3"/>
      <c r="CLJ89" s="3"/>
      <c r="CLK89" s="3"/>
      <c r="CLL89" s="3"/>
      <c r="CLM89" s="3"/>
      <c r="CLN89" s="3"/>
      <c r="CLO89" s="3"/>
      <c r="CLP89" s="3"/>
      <c r="CLQ89" s="3"/>
      <c r="CLR89" s="3"/>
      <c r="CLS89" s="3"/>
      <c r="CLT89" s="3"/>
      <c r="CLU89" s="3"/>
      <c r="CLV89" s="3"/>
      <c r="CLW89" s="3"/>
      <c r="CLX89" s="3"/>
      <c r="CLY89" s="3"/>
      <c r="CLZ89" s="3"/>
      <c r="CMA89" s="3"/>
      <c r="CMB89" s="3"/>
      <c r="CMC89" s="3"/>
      <c r="CMD89" s="3"/>
      <c r="CME89" s="3"/>
      <c r="CMF89" s="3"/>
      <c r="CMG89" s="3"/>
      <c r="CMH89" s="3"/>
      <c r="CMI89" s="3"/>
      <c r="CMJ89" s="3"/>
      <c r="CMK89" s="3"/>
      <c r="CML89" s="3"/>
      <c r="CMM89" s="3"/>
      <c r="CMN89" s="3"/>
      <c r="CMO89" s="3"/>
      <c r="CMP89" s="3"/>
      <c r="CMQ89" s="3"/>
      <c r="CMR89" s="3"/>
      <c r="CMS89" s="3"/>
      <c r="CMT89" s="3"/>
      <c r="CMU89" s="3"/>
      <c r="CMV89" s="3"/>
      <c r="CMW89" s="3"/>
      <c r="CMX89" s="3"/>
      <c r="CMY89" s="3"/>
      <c r="CMZ89" s="3"/>
      <c r="CNA89" s="3"/>
      <c r="CNB89" s="3"/>
      <c r="CNC89" s="3"/>
      <c r="CND89" s="3"/>
      <c r="CNE89" s="3"/>
      <c r="CNF89" s="3"/>
      <c r="CNG89" s="3"/>
      <c r="CNH89" s="3"/>
      <c r="CNI89" s="3"/>
      <c r="CNJ89" s="3"/>
      <c r="CNK89" s="3"/>
      <c r="CNL89" s="3"/>
      <c r="CNM89" s="3"/>
      <c r="CNN89" s="3"/>
      <c r="CNO89" s="3"/>
      <c r="CNP89" s="3"/>
      <c r="CNQ89" s="3"/>
      <c r="CNR89" s="3"/>
      <c r="CNS89" s="3"/>
      <c r="CNT89" s="3"/>
      <c r="CNU89" s="3"/>
      <c r="CNV89" s="3"/>
      <c r="CNW89" s="3"/>
      <c r="CNX89" s="3"/>
      <c r="CNY89" s="3"/>
      <c r="CNZ89" s="3"/>
      <c r="COA89" s="3"/>
      <c r="COB89" s="3"/>
      <c r="COC89" s="3"/>
      <c r="COD89" s="3"/>
      <c r="COE89" s="3"/>
      <c r="COF89" s="3"/>
      <c r="COG89" s="3"/>
      <c r="COH89" s="3"/>
      <c r="COI89" s="3"/>
      <c r="COJ89" s="3"/>
      <c r="COK89" s="3"/>
      <c r="COL89" s="3"/>
      <c r="COM89" s="3"/>
      <c r="CON89" s="3"/>
      <c r="COO89" s="3"/>
      <c r="COP89" s="3"/>
      <c r="COQ89" s="3"/>
      <c r="COR89" s="3"/>
      <c r="COS89" s="3"/>
      <c r="COT89" s="3"/>
      <c r="COU89" s="3"/>
      <c r="COV89" s="3"/>
      <c r="COW89" s="3"/>
      <c r="COX89" s="3"/>
      <c r="COY89" s="3"/>
      <c r="COZ89" s="3"/>
      <c r="CPA89" s="3"/>
      <c r="CPB89" s="3"/>
      <c r="CPC89" s="3"/>
      <c r="CPD89" s="3"/>
      <c r="CPE89" s="3"/>
      <c r="CPF89" s="3"/>
      <c r="CPG89" s="3"/>
      <c r="CPH89" s="3"/>
      <c r="CPI89" s="3"/>
      <c r="CPJ89" s="3"/>
      <c r="CPK89" s="3"/>
      <c r="CPL89" s="3"/>
      <c r="CPM89" s="3"/>
      <c r="CPN89" s="3"/>
      <c r="CPO89" s="3"/>
      <c r="CPP89" s="3"/>
      <c r="CPQ89" s="3"/>
      <c r="CPR89" s="3"/>
      <c r="CPS89" s="3"/>
      <c r="CPT89" s="3"/>
      <c r="CPU89" s="3"/>
      <c r="CPV89" s="3"/>
      <c r="CPW89" s="3"/>
      <c r="CPX89" s="3"/>
      <c r="CPY89" s="3"/>
      <c r="CPZ89" s="3"/>
      <c r="CQA89" s="3"/>
      <c r="CQB89" s="3"/>
      <c r="CQC89" s="3"/>
      <c r="CQD89" s="3"/>
      <c r="CQE89" s="3"/>
      <c r="CQF89" s="3"/>
      <c r="CQG89" s="3"/>
      <c r="CQH89" s="3"/>
      <c r="CQI89" s="3"/>
      <c r="CQJ89" s="3"/>
      <c r="CQK89" s="3"/>
      <c r="CQL89" s="3"/>
      <c r="CQM89" s="3"/>
      <c r="CQN89" s="3"/>
      <c r="CQO89" s="3"/>
      <c r="CQP89" s="3"/>
      <c r="CQQ89" s="3"/>
      <c r="CQR89" s="3"/>
      <c r="CQS89" s="3"/>
      <c r="CQT89" s="3"/>
      <c r="CQU89" s="3"/>
      <c r="CQV89" s="3"/>
      <c r="CQW89" s="3"/>
      <c r="CQX89" s="3"/>
      <c r="CQY89" s="3"/>
      <c r="CQZ89" s="3"/>
      <c r="CRA89" s="3"/>
      <c r="CRB89" s="3"/>
      <c r="CRC89" s="3"/>
      <c r="CRD89" s="3"/>
      <c r="CRE89" s="3"/>
      <c r="CRF89" s="3"/>
      <c r="CRG89" s="3"/>
      <c r="CRH89" s="3"/>
      <c r="CRI89" s="3"/>
      <c r="CRJ89" s="3"/>
      <c r="CRK89" s="3"/>
      <c r="CRL89" s="3"/>
      <c r="CRM89" s="3"/>
      <c r="CRN89" s="3"/>
      <c r="CRO89" s="3"/>
      <c r="CRP89" s="3"/>
      <c r="CRQ89" s="3"/>
      <c r="CRR89" s="3"/>
      <c r="CRS89" s="3"/>
      <c r="CRT89" s="3"/>
      <c r="CRU89" s="3"/>
      <c r="CRV89" s="3"/>
      <c r="CRW89" s="3"/>
      <c r="CRX89" s="3"/>
      <c r="CRY89" s="3"/>
      <c r="CRZ89" s="3"/>
      <c r="CSA89" s="3"/>
      <c r="CSB89" s="3"/>
      <c r="CSC89" s="3"/>
      <c r="CSD89" s="3"/>
      <c r="CSE89" s="3"/>
      <c r="CSF89" s="3"/>
      <c r="CSG89" s="3"/>
      <c r="CSH89" s="3"/>
      <c r="CSI89" s="3"/>
      <c r="CSJ89" s="3"/>
      <c r="CSK89" s="3"/>
      <c r="CSL89" s="3"/>
      <c r="CSM89" s="3"/>
      <c r="CSN89" s="3"/>
      <c r="CSO89" s="3"/>
      <c r="CSP89" s="3"/>
      <c r="CSQ89" s="3"/>
      <c r="CSR89" s="3"/>
      <c r="CSS89" s="3"/>
      <c r="CST89" s="3"/>
      <c r="CSU89" s="3"/>
      <c r="CSV89" s="3"/>
      <c r="CSW89" s="3"/>
      <c r="CSX89" s="3"/>
      <c r="CSY89" s="3"/>
      <c r="CSZ89" s="3"/>
      <c r="CTA89" s="3"/>
      <c r="CTB89" s="3"/>
      <c r="CTC89" s="3"/>
      <c r="CTD89" s="3"/>
      <c r="CTE89" s="3"/>
      <c r="CTF89" s="3"/>
      <c r="CTG89" s="3"/>
      <c r="CTH89" s="3"/>
      <c r="CTI89" s="3"/>
      <c r="CTJ89" s="3"/>
      <c r="CTK89" s="3"/>
      <c r="CTL89" s="3"/>
      <c r="CTM89" s="3"/>
      <c r="CTN89" s="3"/>
      <c r="CTO89" s="3"/>
      <c r="CTP89" s="3"/>
      <c r="CTQ89" s="3"/>
      <c r="CTR89" s="3"/>
      <c r="CTS89" s="3"/>
      <c r="CTT89" s="3"/>
      <c r="CTU89" s="3"/>
      <c r="CTV89" s="3"/>
      <c r="CTW89" s="3"/>
      <c r="CTX89" s="3"/>
      <c r="CTY89" s="3"/>
      <c r="CTZ89" s="3"/>
      <c r="CUA89" s="3"/>
      <c r="CUB89" s="3"/>
      <c r="CUC89" s="3"/>
      <c r="CUD89" s="3"/>
      <c r="CUE89" s="3"/>
      <c r="CUF89" s="3"/>
      <c r="CUG89" s="3"/>
      <c r="CUH89" s="3"/>
      <c r="CUI89" s="3"/>
      <c r="CUJ89" s="3"/>
      <c r="CUK89" s="3"/>
      <c r="CUL89" s="3"/>
      <c r="CUM89" s="3"/>
      <c r="CUN89" s="3"/>
      <c r="CUO89" s="3"/>
      <c r="CUP89" s="3"/>
      <c r="CUQ89" s="3"/>
      <c r="CUR89" s="3"/>
      <c r="CUS89" s="3"/>
      <c r="CUT89" s="3"/>
      <c r="CUU89" s="3"/>
      <c r="CUV89" s="3"/>
      <c r="CUW89" s="3"/>
      <c r="CUX89" s="3"/>
      <c r="CUY89" s="3"/>
      <c r="CUZ89" s="3"/>
      <c r="CVA89" s="3"/>
      <c r="CVB89" s="3"/>
      <c r="CVC89" s="3"/>
      <c r="CVD89" s="3"/>
      <c r="CVE89" s="3"/>
      <c r="CVF89" s="3"/>
      <c r="CVG89" s="3"/>
      <c r="CVH89" s="3"/>
      <c r="CVI89" s="3"/>
      <c r="CVJ89" s="3"/>
      <c r="CVK89" s="3"/>
      <c r="CVL89" s="3"/>
      <c r="CVM89" s="3"/>
      <c r="CVN89" s="3"/>
      <c r="CVO89" s="3"/>
      <c r="CVP89" s="3"/>
      <c r="CVQ89" s="3"/>
      <c r="CVR89" s="3"/>
      <c r="CVS89" s="3"/>
      <c r="CVT89" s="3"/>
      <c r="CVU89" s="3"/>
      <c r="CVV89" s="3"/>
      <c r="CVW89" s="3"/>
      <c r="CVX89" s="3"/>
      <c r="CVY89" s="3"/>
      <c r="CVZ89" s="3"/>
      <c r="CWA89" s="3"/>
      <c r="CWB89" s="3"/>
      <c r="CWC89" s="3"/>
      <c r="CWD89" s="3"/>
      <c r="CWE89" s="3"/>
      <c r="CWF89" s="3"/>
      <c r="CWG89" s="3"/>
      <c r="CWH89" s="3"/>
      <c r="CWI89" s="3"/>
      <c r="CWJ89" s="3"/>
      <c r="CWK89" s="3"/>
      <c r="CWL89" s="3"/>
      <c r="CWM89" s="3"/>
      <c r="CWN89" s="3"/>
      <c r="CWO89" s="3"/>
      <c r="CWP89" s="3"/>
      <c r="CWQ89" s="3"/>
      <c r="CWR89" s="3"/>
      <c r="CWS89" s="3"/>
      <c r="CWT89" s="3"/>
      <c r="CWU89" s="3"/>
      <c r="CWV89" s="3"/>
      <c r="CWW89" s="3"/>
      <c r="CWX89" s="3"/>
      <c r="CWY89" s="3"/>
      <c r="CWZ89" s="3"/>
      <c r="CXA89" s="3"/>
      <c r="CXB89" s="3"/>
      <c r="CXC89" s="3"/>
      <c r="CXD89" s="3"/>
      <c r="CXE89" s="3"/>
      <c r="CXF89" s="3"/>
      <c r="CXG89" s="3"/>
      <c r="CXH89" s="3"/>
      <c r="CXI89" s="3"/>
      <c r="CXJ89" s="3"/>
      <c r="CXK89" s="3"/>
      <c r="CXL89" s="3"/>
      <c r="CXM89" s="3"/>
      <c r="CXN89" s="3"/>
      <c r="CXO89" s="3"/>
      <c r="CXP89" s="3"/>
      <c r="CXQ89" s="3"/>
      <c r="CXR89" s="3"/>
      <c r="CXS89" s="3"/>
      <c r="CXT89" s="3"/>
      <c r="CXU89" s="3"/>
      <c r="CXV89" s="3"/>
      <c r="CXW89" s="3"/>
      <c r="CXX89" s="3"/>
      <c r="CXY89" s="3"/>
      <c r="CXZ89" s="3"/>
      <c r="CYA89" s="3"/>
      <c r="CYB89" s="3"/>
      <c r="CYC89" s="3"/>
      <c r="CYD89" s="3"/>
      <c r="CYE89" s="3"/>
      <c r="CYF89" s="3"/>
      <c r="CYG89" s="3"/>
      <c r="CYH89" s="3"/>
      <c r="CYI89" s="3"/>
      <c r="CYJ89" s="3"/>
      <c r="CYK89" s="3"/>
      <c r="CYL89" s="3"/>
      <c r="CYM89" s="3"/>
      <c r="CYN89" s="3"/>
      <c r="CYO89" s="3"/>
      <c r="CYP89" s="3"/>
      <c r="CYQ89" s="3"/>
      <c r="CYR89" s="3"/>
      <c r="CYS89" s="3"/>
      <c r="CYT89" s="3"/>
      <c r="CYU89" s="3"/>
      <c r="CYV89" s="3"/>
      <c r="CYW89" s="3"/>
      <c r="CYX89" s="3"/>
      <c r="CYY89" s="3"/>
      <c r="CYZ89" s="3"/>
      <c r="CZA89" s="3"/>
      <c r="CZB89" s="3"/>
      <c r="CZC89" s="3"/>
      <c r="CZD89" s="3"/>
      <c r="CZE89" s="3"/>
      <c r="CZF89" s="3"/>
      <c r="CZG89" s="3"/>
      <c r="CZH89" s="3"/>
      <c r="CZI89" s="3"/>
      <c r="CZJ89" s="3"/>
      <c r="CZK89" s="3"/>
      <c r="CZL89" s="3"/>
      <c r="CZM89" s="3"/>
      <c r="CZN89" s="3"/>
      <c r="CZO89" s="3"/>
      <c r="CZP89" s="3"/>
      <c r="CZQ89" s="3"/>
      <c r="CZR89" s="3"/>
      <c r="CZS89" s="3"/>
      <c r="CZT89" s="3"/>
      <c r="CZU89" s="3"/>
      <c r="CZV89" s="3"/>
      <c r="CZW89" s="3"/>
      <c r="CZX89" s="3"/>
      <c r="CZY89" s="3"/>
      <c r="CZZ89" s="3"/>
      <c r="DAA89" s="3"/>
      <c r="DAB89" s="3"/>
      <c r="DAC89" s="3"/>
      <c r="DAD89" s="3"/>
      <c r="DAE89" s="3"/>
      <c r="DAF89" s="3"/>
      <c r="DAG89" s="3"/>
      <c r="DAH89" s="3"/>
      <c r="DAI89" s="3"/>
      <c r="DAJ89" s="3"/>
      <c r="DAK89" s="3"/>
      <c r="DAL89" s="3"/>
      <c r="DAM89" s="3"/>
      <c r="DAN89" s="3"/>
      <c r="DAO89" s="3"/>
      <c r="DAP89" s="3"/>
      <c r="DAQ89" s="3"/>
      <c r="DAR89" s="3"/>
      <c r="DAS89" s="3"/>
      <c r="DAT89" s="3"/>
      <c r="DAU89" s="3"/>
      <c r="DAV89" s="3"/>
      <c r="DAW89" s="3"/>
      <c r="DAX89" s="3"/>
      <c r="DAY89" s="3"/>
      <c r="DAZ89" s="3"/>
      <c r="DBA89" s="3"/>
      <c r="DBB89" s="3"/>
      <c r="DBC89" s="3"/>
      <c r="DBD89" s="3"/>
      <c r="DBE89" s="3"/>
      <c r="DBF89" s="3"/>
      <c r="DBG89" s="3"/>
      <c r="DBH89" s="3"/>
      <c r="DBI89" s="3"/>
      <c r="DBJ89" s="3"/>
      <c r="DBK89" s="3"/>
      <c r="DBL89" s="3"/>
      <c r="DBM89" s="3"/>
      <c r="DBN89" s="3"/>
      <c r="DBO89" s="3"/>
      <c r="DBP89" s="3"/>
      <c r="DBQ89" s="3"/>
      <c r="DBR89" s="3"/>
      <c r="DBS89" s="3"/>
      <c r="DBT89" s="3"/>
      <c r="DBU89" s="3"/>
      <c r="DBV89" s="3"/>
      <c r="DBW89" s="3"/>
      <c r="DBX89" s="3"/>
      <c r="DBY89" s="3"/>
      <c r="DBZ89" s="3"/>
      <c r="DCA89" s="3"/>
      <c r="DCB89" s="3"/>
      <c r="DCC89" s="3"/>
      <c r="DCD89" s="3"/>
      <c r="DCE89" s="3"/>
      <c r="DCF89" s="3"/>
      <c r="DCG89" s="3"/>
      <c r="DCH89" s="3"/>
      <c r="DCI89" s="3"/>
      <c r="DCJ89" s="3"/>
      <c r="DCK89" s="3"/>
      <c r="DCL89" s="3"/>
      <c r="DCM89" s="3"/>
      <c r="DCN89" s="3"/>
      <c r="DCO89" s="3"/>
      <c r="DCP89" s="3"/>
      <c r="DCQ89" s="3"/>
      <c r="DCR89" s="3"/>
      <c r="DCS89" s="3"/>
      <c r="DCT89" s="3"/>
      <c r="DCU89" s="3"/>
      <c r="DCV89" s="3"/>
      <c r="DCW89" s="3"/>
      <c r="DCX89" s="3"/>
      <c r="DCY89" s="3"/>
      <c r="DCZ89" s="3"/>
      <c r="DDA89" s="3"/>
      <c r="DDB89" s="3"/>
      <c r="DDC89" s="3"/>
      <c r="DDD89" s="3"/>
      <c r="DDE89" s="3"/>
      <c r="DDF89" s="3"/>
      <c r="DDG89" s="3"/>
      <c r="DDH89" s="3"/>
      <c r="DDI89" s="3"/>
      <c r="DDJ89" s="3"/>
      <c r="DDK89" s="3"/>
      <c r="DDL89" s="3"/>
      <c r="DDM89" s="3"/>
      <c r="DDN89" s="3"/>
      <c r="DDO89" s="3"/>
      <c r="DDP89" s="3"/>
      <c r="DDQ89" s="3"/>
      <c r="DDR89" s="3"/>
      <c r="DDS89" s="3"/>
      <c r="DDT89" s="3"/>
      <c r="DDU89" s="3"/>
      <c r="DDV89" s="3"/>
      <c r="DDW89" s="3"/>
      <c r="DDX89" s="3"/>
      <c r="DDY89" s="3"/>
      <c r="DDZ89" s="3"/>
      <c r="DEA89" s="3"/>
      <c r="DEB89" s="3"/>
      <c r="DEC89" s="3"/>
      <c r="DED89" s="3"/>
      <c r="DEE89" s="3"/>
      <c r="DEF89" s="3"/>
      <c r="DEG89" s="3"/>
      <c r="DEH89" s="3"/>
      <c r="DEI89" s="3"/>
      <c r="DEJ89" s="3"/>
      <c r="DEK89" s="3"/>
      <c r="DEL89" s="3"/>
      <c r="DEM89" s="3"/>
      <c r="DEN89" s="3"/>
      <c r="DEO89" s="3"/>
      <c r="DEP89" s="3"/>
      <c r="DEQ89" s="3"/>
      <c r="DER89" s="3"/>
      <c r="DES89" s="3"/>
      <c r="DET89" s="3"/>
      <c r="DEU89" s="3"/>
      <c r="DEV89" s="3"/>
      <c r="DEW89" s="3"/>
      <c r="DEX89" s="3"/>
      <c r="DEY89" s="3"/>
      <c r="DEZ89" s="3"/>
      <c r="DFA89" s="3"/>
      <c r="DFB89" s="3"/>
      <c r="DFC89" s="3"/>
      <c r="DFD89" s="3"/>
      <c r="DFE89" s="3"/>
      <c r="DFF89" s="3"/>
      <c r="DFG89" s="3"/>
      <c r="DFH89" s="3"/>
      <c r="DFI89" s="3"/>
      <c r="DFJ89" s="3"/>
      <c r="DFK89" s="3"/>
      <c r="DFL89" s="3"/>
      <c r="DFM89" s="3"/>
      <c r="DFN89" s="3"/>
      <c r="DFO89" s="3"/>
      <c r="DFP89" s="3"/>
      <c r="DFQ89" s="3"/>
      <c r="DFR89" s="3"/>
      <c r="DFS89" s="3"/>
      <c r="DFT89" s="3"/>
      <c r="DFU89" s="3"/>
      <c r="DFV89" s="3"/>
      <c r="DFW89" s="3"/>
      <c r="DFX89" s="3"/>
      <c r="DFY89" s="3"/>
      <c r="DFZ89" s="3"/>
      <c r="DGA89" s="3"/>
      <c r="DGB89" s="3"/>
      <c r="DGC89" s="3"/>
      <c r="DGD89" s="3"/>
      <c r="DGE89" s="3"/>
      <c r="DGF89" s="3"/>
      <c r="DGG89" s="3"/>
      <c r="DGH89" s="3"/>
      <c r="DGI89" s="3"/>
      <c r="DGJ89" s="3"/>
      <c r="DGK89" s="3"/>
      <c r="DGL89" s="3"/>
      <c r="DGM89" s="3"/>
      <c r="DGN89" s="3"/>
      <c r="DGO89" s="3"/>
      <c r="DGP89" s="3"/>
      <c r="DGQ89" s="3"/>
      <c r="DGR89" s="3"/>
      <c r="DGS89" s="3"/>
      <c r="DGT89" s="3"/>
      <c r="DGU89" s="3"/>
      <c r="DGV89" s="3"/>
      <c r="DGW89" s="3"/>
      <c r="DGX89" s="3"/>
      <c r="DGY89" s="3"/>
      <c r="DGZ89" s="3"/>
      <c r="DHA89" s="3"/>
      <c r="DHB89" s="3"/>
      <c r="DHC89" s="3"/>
      <c r="DHD89" s="3"/>
      <c r="DHE89" s="3"/>
      <c r="DHF89" s="3"/>
      <c r="DHG89" s="3"/>
      <c r="DHH89" s="3"/>
      <c r="DHI89" s="3"/>
      <c r="DHJ89" s="3"/>
      <c r="DHK89" s="3"/>
      <c r="DHL89" s="3"/>
      <c r="DHM89" s="3"/>
      <c r="DHN89" s="3"/>
      <c r="DHO89" s="3"/>
      <c r="DHP89" s="3"/>
      <c r="DHQ89" s="3"/>
      <c r="DHR89" s="3"/>
      <c r="DHS89" s="3"/>
      <c r="DHT89" s="3"/>
      <c r="DHU89" s="3"/>
      <c r="DHV89" s="3"/>
      <c r="DHW89" s="3"/>
      <c r="DHX89" s="3"/>
      <c r="DHY89" s="3"/>
      <c r="DHZ89" s="3"/>
      <c r="DIA89" s="3"/>
      <c r="DIB89" s="3"/>
      <c r="DIC89" s="3"/>
      <c r="DID89" s="3"/>
      <c r="DIE89" s="3"/>
      <c r="DIF89" s="3"/>
      <c r="DIG89" s="3"/>
      <c r="DIH89" s="3"/>
      <c r="DII89" s="3"/>
      <c r="DIJ89" s="3"/>
      <c r="DIK89" s="3"/>
      <c r="DIL89" s="3"/>
      <c r="DIM89" s="3"/>
      <c r="DIN89" s="3"/>
      <c r="DIO89" s="3"/>
      <c r="DIP89" s="3"/>
      <c r="DIQ89" s="3"/>
      <c r="DIR89" s="3"/>
      <c r="DIS89" s="3"/>
      <c r="DIT89" s="3"/>
      <c r="DIU89" s="3"/>
      <c r="DIV89" s="3"/>
      <c r="DIW89" s="3"/>
      <c r="DIX89" s="3"/>
      <c r="DIY89" s="3"/>
      <c r="DIZ89" s="3"/>
      <c r="DJA89" s="3"/>
      <c r="DJB89" s="3"/>
      <c r="DJC89" s="3"/>
      <c r="DJD89" s="3"/>
      <c r="DJE89" s="3"/>
      <c r="DJF89" s="3"/>
      <c r="DJG89" s="3"/>
      <c r="DJH89" s="3"/>
      <c r="DJI89" s="3"/>
      <c r="DJJ89" s="3"/>
      <c r="DJK89" s="3"/>
      <c r="DJL89" s="3"/>
      <c r="DJM89" s="3"/>
      <c r="DJN89" s="3"/>
      <c r="DJO89" s="3"/>
      <c r="DJP89" s="3"/>
      <c r="DJQ89" s="3"/>
      <c r="DJR89" s="3"/>
      <c r="DJS89" s="3"/>
      <c r="DJT89" s="3"/>
      <c r="DJU89" s="3"/>
      <c r="DJV89" s="3"/>
      <c r="DJW89" s="3"/>
      <c r="DJX89" s="3"/>
      <c r="DJY89" s="3"/>
      <c r="DJZ89" s="3"/>
      <c r="DKA89" s="3"/>
      <c r="DKB89" s="3"/>
      <c r="DKC89" s="3"/>
      <c r="DKD89" s="3"/>
      <c r="DKE89" s="3"/>
      <c r="DKF89" s="3"/>
      <c r="DKG89" s="3"/>
      <c r="DKH89" s="3"/>
      <c r="DKI89" s="3"/>
      <c r="DKJ89" s="3"/>
      <c r="DKK89" s="3"/>
      <c r="DKL89" s="3"/>
      <c r="DKM89" s="3"/>
      <c r="DKN89" s="3"/>
      <c r="DKO89" s="3"/>
      <c r="DKP89" s="3"/>
      <c r="DKQ89" s="3"/>
      <c r="DKR89" s="3"/>
      <c r="DKS89" s="3"/>
      <c r="DKT89" s="3"/>
      <c r="DKU89" s="3"/>
      <c r="DKV89" s="3"/>
      <c r="DKW89" s="3"/>
      <c r="DKX89" s="3"/>
      <c r="DKY89" s="3"/>
      <c r="DKZ89" s="3"/>
      <c r="DLA89" s="3"/>
      <c r="DLB89" s="3"/>
      <c r="DLC89" s="3"/>
      <c r="DLD89" s="3"/>
      <c r="DLE89" s="3"/>
      <c r="DLF89" s="3"/>
      <c r="DLG89" s="3"/>
      <c r="DLH89" s="3"/>
      <c r="DLI89" s="3"/>
      <c r="DLJ89" s="3"/>
      <c r="DLK89" s="3"/>
      <c r="DLL89" s="3"/>
      <c r="DLM89" s="3"/>
      <c r="DLN89" s="3"/>
      <c r="DLO89" s="3"/>
      <c r="DLP89" s="3"/>
      <c r="DLQ89" s="3"/>
      <c r="DLR89" s="3"/>
      <c r="DLS89" s="3"/>
      <c r="DLT89" s="3"/>
      <c r="DLU89" s="3"/>
      <c r="DLV89" s="3"/>
      <c r="DLW89" s="3"/>
      <c r="DLX89" s="3"/>
      <c r="DLY89" s="3"/>
      <c r="DLZ89" s="3"/>
      <c r="DMA89" s="3"/>
      <c r="DMB89" s="3"/>
      <c r="DMC89" s="3"/>
      <c r="DMD89" s="3"/>
      <c r="DME89" s="3"/>
      <c r="DMF89" s="3"/>
      <c r="DMG89" s="3"/>
      <c r="DMH89" s="3"/>
      <c r="DMI89" s="3"/>
      <c r="DMJ89" s="3"/>
      <c r="DMK89" s="3"/>
      <c r="DML89" s="3"/>
      <c r="DMM89" s="3"/>
      <c r="DMN89" s="3"/>
      <c r="DMO89" s="3"/>
      <c r="DMP89" s="3"/>
      <c r="DMQ89" s="3"/>
      <c r="DMR89" s="3"/>
      <c r="DMS89" s="3"/>
      <c r="DMT89" s="3"/>
      <c r="DMU89" s="3"/>
      <c r="DMV89" s="3"/>
      <c r="DMW89" s="3"/>
      <c r="DMX89" s="3"/>
      <c r="DMY89" s="3"/>
      <c r="DMZ89" s="3"/>
      <c r="DNA89" s="3"/>
      <c r="DNB89" s="3"/>
      <c r="DNC89" s="3"/>
      <c r="DND89" s="3"/>
      <c r="DNE89" s="3"/>
      <c r="DNF89" s="3"/>
      <c r="DNG89" s="3"/>
      <c r="DNH89" s="3"/>
      <c r="DNI89" s="3"/>
      <c r="DNJ89" s="3"/>
      <c r="DNK89" s="3"/>
      <c r="DNL89" s="3"/>
      <c r="DNM89" s="3"/>
      <c r="DNN89" s="3"/>
      <c r="DNO89" s="3"/>
      <c r="DNP89" s="3"/>
      <c r="DNQ89" s="3"/>
      <c r="DNR89" s="3"/>
      <c r="DNS89" s="3"/>
      <c r="DNT89" s="3"/>
      <c r="DNU89" s="3"/>
      <c r="DNV89" s="3"/>
      <c r="DNW89" s="3"/>
      <c r="DNX89" s="3"/>
      <c r="DNY89" s="3"/>
      <c r="DNZ89" s="3"/>
      <c r="DOA89" s="3"/>
      <c r="DOB89" s="3"/>
      <c r="DOC89" s="3"/>
      <c r="DOD89" s="3"/>
      <c r="DOE89" s="3"/>
      <c r="DOF89" s="3"/>
      <c r="DOG89" s="3"/>
      <c r="DOH89" s="3"/>
      <c r="DOI89" s="3"/>
      <c r="DOJ89" s="3"/>
      <c r="DOK89" s="3"/>
      <c r="DOL89" s="3"/>
      <c r="DOM89" s="3"/>
      <c r="DON89" s="3"/>
      <c r="DOO89" s="3"/>
      <c r="DOP89" s="3"/>
      <c r="DOQ89" s="3"/>
      <c r="DOR89" s="3"/>
      <c r="DOS89" s="3"/>
      <c r="DOT89" s="3"/>
      <c r="DOU89" s="3"/>
      <c r="DOV89" s="3"/>
      <c r="DOW89" s="3"/>
      <c r="DOX89" s="3"/>
      <c r="DOY89" s="3"/>
      <c r="DOZ89" s="3"/>
      <c r="DPA89" s="3"/>
      <c r="DPB89" s="3"/>
      <c r="DPC89" s="3"/>
      <c r="DPD89" s="3"/>
      <c r="DPE89" s="3"/>
      <c r="DPF89" s="3"/>
      <c r="DPG89" s="3"/>
      <c r="DPH89" s="3"/>
      <c r="DPI89" s="3"/>
      <c r="DPJ89" s="3"/>
      <c r="DPK89" s="3"/>
      <c r="DPL89" s="3"/>
      <c r="DPM89" s="3"/>
      <c r="DPN89" s="3"/>
      <c r="DPO89" s="3"/>
      <c r="DPP89" s="3"/>
      <c r="DPQ89" s="3"/>
      <c r="DPR89" s="3"/>
      <c r="DPS89" s="3"/>
      <c r="DPT89" s="3"/>
      <c r="DPU89" s="3"/>
      <c r="DPV89" s="3"/>
      <c r="DPW89" s="3"/>
      <c r="DPX89" s="3"/>
      <c r="DPY89" s="3"/>
      <c r="DPZ89" s="3"/>
      <c r="DQA89" s="3"/>
      <c r="DQB89" s="3"/>
      <c r="DQC89" s="3"/>
      <c r="DQD89" s="3"/>
      <c r="DQE89" s="3"/>
      <c r="DQF89" s="3"/>
      <c r="DQG89" s="3"/>
      <c r="DQH89" s="3"/>
      <c r="DQI89" s="3"/>
      <c r="DQJ89" s="3"/>
      <c r="DQK89" s="3"/>
      <c r="DQL89" s="3"/>
      <c r="DQM89" s="3"/>
      <c r="DQN89" s="3"/>
      <c r="DQO89" s="3"/>
      <c r="DQP89" s="3"/>
      <c r="DQQ89" s="3"/>
      <c r="DQR89" s="3"/>
      <c r="DQS89" s="3"/>
      <c r="DQT89" s="3"/>
      <c r="DQU89" s="3"/>
      <c r="DQV89" s="3"/>
      <c r="DQW89" s="3"/>
      <c r="DQX89" s="3"/>
      <c r="DQY89" s="3"/>
      <c r="DQZ89" s="3"/>
      <c r="DRA89" s="3"/>
      <c r="DRB89" s="3"/>
      <c r="DRC89" s="3"/>
      <c r="DRD89" s="3"/>
      <c r="DRE89" s="3"/>
      <c r="DRF89" s="3"/>
      <c r="DRG89" s="3"/>
      <c r="DRH89" s="3"/>
      <c r="DRI89" s="3"/>
      <c r="DRJ89" s="3"/>
      <c r="DRK89" s="3"/>
      <c r="DRL89" s="3"/>
      <c r="DRM89" s="3"/>
      <c r="DRN89" s="3"/>
      <c r="DRO89" s="3"/>
      <c r="DRP89" s="3"/>
      <c r="DRQ89" s="3"/>
      <c r="DRR89" s="3"/>
      <c r="DRS89" s="3"/>
      <c r="DRT89" s="3"/>
      <c r="DRU89" s="3"/>
      <c r="DRV89" s="3"/>
      <c r="DRW89" s="3"/>
      <c r="DRX89" s="3"/>
      <c r="DRY89" s="3"/>
      <c r="DRZ89" s="3"/>
      <c r="DSA89" s="3"/>
      <c r="DSB89" s="3"/>
      <c r="DSC89" s="3"/>
      <c r="DSD89" s="3"/>
      <c r="DSE89" s="3"/>
      <c r="DSF89" s="3"/>
      <c r="DSG89" s="3"/>
      <c r="DSH89" s="3"/>
      <c r="DSI89" s="3"/>
      <c r="DSJ89" s="3"/>
      <c r="DSK89" s="3"/>
      <c r="DSL89" s="3"/>
      <c r="DSM89" s="3"/>
      <c r="DSN89" s="3"/>
      <c r="DSO89" s="3"/>
      <c r="DSP89" s="3"/>
      <c r="DSQ89" s="3"/>
      <c r="DSR89" s="3"/>
      <c r="DSS89" s="3"/>
      <c r="DST89" s="3"/>
      <c r="DSU89" s="3"/>
      <c r="DSV89" s="3"/>
      <c r="DSW89" s="3"/>
      <c r="DSX89" s="3"/>
      <c r="DSY89" s="3"/>
      <c r="DSZ89" s="3"/>
      <c r="DTA89" s="3"/>
      <c r="DTB89" s="3"/>
      <c r="DTC89" s="3"/>
      <c r="DTD89" s="3"/>
      <c r="DTE89" s="3"/>
      <c r="DTF89" s="3"/>
      <c r="DTG89" s="3"/>
      <c r="DTH89" s="3"/>
      <c r="DTI89" s="3"/>
      <c r="DTJ89" s="3"/>
      <c r="DTK89" s="3"/>
      <c r="DTL89" s="3"/>
      <c r="DTM89" s="3"/>
      <c r="DTN89" s="3"/>
      <c r="DTO89" s="3"/>
      <c r="DTP89" s="3"/>
      <c r="DTQ89" s="3"/>
      <c r="DTR89" s="3"/>
      <c r="DTS89" s="3"/>
      <c r="DTT89" s="3"/>
      <c r="DTU89" s="3"/>
      <c r="DTV89" s="3"/>
      <c r="DTW89" s="3"/>
      <c r="DTX89" s="3"/>
      <c r="DTY89" s="3"/>
      <c r="DTZ89" s="3"/>
      <c r="DUA89" s="3"/>
      <c r="DUB89" s="3"/>
      <c r="DUC89" s="3"/>
      <c r="DUD89" s="3"/>
      <c r="DUE89" s="3"/>
      <c r="DUF89" s="3"/>
      <c r="DUG89" s="3"/>
      <c r="DUH89" s="3"/>
      <c r="DUI89" s="3"/>
      <c r="DUJ89" s="3"/>
      <c r="DUK89" s="3"/>
      <c r="DUL89" s="3"/>
      <c r="DUM89" s="3"/>
      <c r="DUN89" s="3"/>
      <c r="DUO89" s="3"/>
      <c r="DUP89" s="3"/>
      <c r="DUQ89" s="3"/>
      <c r="DUR89" s="3"/>
      <c r="DUS89" s="3"/>
      <c r="DUT89" s="3"/>
      <c r="DUU89" s="3"/>
      <c r="DUV89" s="3"/>
      <c r="DUW89" s="3"/>
      <c r="DUX89" s="3"/>
      <c r="DUY89" s="3"/>
      <c r="DUZ89" s="3"/>
      <c r="DVA89" s="3"/>
      <c r="DVB89" s="3"/>
      <c r="DVC89" s="3"/>
      <c r="DVD89" s="3"/>
      <c r="DVE89" s="3"/>
      <c r="DVF89" s="3"/>
      <c r="DVG89" s="3"/>
      <c r="DVH89" s="3"/>
      <c r="DVI89" s="3"/>
      <c r="DVJ89" s="3"/>
      <c r="DVK89" s="3"/>
      <c r="DVL89" s="3"/>
      <c r="DVM89" s="3"/>
      <c r="DVN89" s="3"/>
      <c r="DVO89" s="3"/>
      <c r="DVP89" s="3"/>
      <c r="DVQ89" s="3"/>
      <c r="DVR89" s="3"/>
      <c r="DVS89" s="3"/>
      <c r="DVT89" s="3"/>
      <c r="DVU89" s="3"/>
      <c r="DVV89" s="3"/>
      <c r="DVW89" s="3"/>
      <c r="DVX89" s="3"/>
      <c r="DVY89" s="3"/>
      <c r="DVZ89" s="3"/>
      <c r="DWA89" s="3"/>
      <c r="DWB89" s="3"/>
      <c r="DWC89" s="3"/>
      <c r="DWD89" s="3"/>
      <c r="DWE89" s="3"/>
      <c r="DWF89" s="3"/>
      <c r="DWG89" s="3"/>
      <c r="DWH89" s="3"/>
      <c r="DWI89" s="3"/>
      <c r="DWJ89" s="3"/>
      <c r="DWK89" s="3"/>
      <c r="DWL89" s="3"/>
      <c r="DWM89" s="3"/>
      <c r="DWN89" s="3"/>
      <c r="DWO89" s="3"/>
      <c r="DWP89" s="3"/>
      <c r="DWQ89" s="3"/>
      <c r="DWR89" s="3"/>
      <c r="DWS89" s="3"/>
      <c r="DWT89" s="3"/>
      <c r="DWU89" s="3"/>
      <c r="DWV89" s="3"/>
      <c r="DWW89" s="3"/>
      <c r="DWX89" s="3"/>
      <c r="DWY89" s="3"/>
      <c r="DWZ89" s="3"/>
      <c r="DXA89" s="3"/>
      <c r="DXB89" s="3"/>
      <c r="DXC89" s="3"/>
      <c r="DXD89" s="3"/>
      <c r="DXE89" s="3"/>
      <c r="DXF89" s="3"/>
      <c r="DXG89" s="3"/>
      <c r="DXH89" s="3"/>
      <c r="DXI89" s="3"/>
      <c r="DXJ89" s="3"/>
      <c r="DXK89" s="3"/>
      <c r="DXL89" s="3"/>
      <c r="DXM89" s="3"/>
      <c r="DXN89" s="3"/>
      <c r="DXO89" s="3"/>
      <c r="DXP89" s="3"/>
      <c r="DXQ89" s="3"/>
      <c r="DXR89" s="3"/>
      <c r="DXS89" s="3"/>
      <c r="DXT89" s="3"/>
      <c r="DXU89" s="3"/>
      <c r="DXV89" s="3"/>
      <c r="DXW89" s="3"/>
      <c r="DXX89" s="3"/>
      <c r="DXY89" s="3"/>
      <c r="DXZ89" s="3"/>
      <c r="DYA89" s="3"/>
      <c r="DYB89" s="3"/>
      <c r="DYC89" s="3"/>
      <c r="DYD89" s="3"/>
      <c r="DYE89" s="3"/>
      <c r="DYF89" s="3"/>
      <c r="DYG89" s="3"/>
      <c r="DYH89" s="3"/>
      <c r="DYI89" s="3"/>
      <c r="DYJ89" s="3"/>
      <c r="DYK89" s="3"/>
      <c r="DYL89" s="3"/>
      <c r="DYM89" s="3"/>
      <c r="DYN89" s="3"/>
      <c r="DYO89" s="3"/>
      <c r="DYP89" s="3"/>
      <c r="DYQ89" s="3"/>
      <c r="DYR89" s="3"/>
      <c r="DYS89" s="3"/>
      <c r="DYT89" s="3"/>
      <c r="DYU89" s="3"/>
      <c r="DYV89" s="3"/>
      <c r="DYW89" s="3"/>
      <c r="DYX89" s="3"/>
      <c r="DYY89" s="3"/>
      <c r="DYZ89" s="3"/>
      <c r="DZA89" s="3"/>
      <c r="DZB89" s="3"/>
      <c r="DZC89" s="3"/>
      <c r="DZD89" s="3"/>
      <c r="DZE89" s="3"/>
      <c r="DZF89" s="3"/>
      <c r="DZG89" s="3"/>
      <c r="DZH89" s="3"/>
      <c r="DZI89" s="3"/>
      <c r="DZJ89" s="3"/>
      <c r="DZK89" s="3"/>
      <c r="DZL89" s="3"/>
      <c r="DZM89" s="3"/>
      <c r="DZN89" s="3"/>
      <c r="DZO89" s="3"/>
      <c r="DZP89" s="3"/>
      <c r="DZQ89" s="3"/>
      <c r="DZR89" s="3"/>
      <c r="DZS89" s="3"/>
      <c r="DZT89" s="3"/>
      <c r="DZU89" s="3"/>
      <c r="DZV89" s="3"/>
      <c r="DZW89" s="3"/>
      <c r="DZX89" s="3"/>
      <c r="DZY89" s="3"/>
      <c r="DZZ89" s="3"/>
      <c r="EAA89" s="3"/>
      <c r="EAB89" s="3"/>
      <c r="EAC89" s="3"/>
      <c r="EAD89" s="3"/>
      <c r="EAE89" s="3"/>
      <c r="EAF89" s="3"/>
      <c r="EAG89" s="3"/>
      <c r="EAH89" s="3"/>
      <c r="EAI89" s="3"/>
      <c r="EAJ89" s="3"/>
      <c r="EAK89" s="3"/>
      <c r="EAL89" s="3"/>
      <c r="EAM89" s="3"/>
      <c r="EAN89" s="3"/>
      <c r="EAO89" s="3"/>
      <c r="EAP89" s="3"/>
      <c r="EAQ89" s="3"/>
      <c r="EAR89" s="3"/>
      <c r="EAS89" s="3"/>
      <c r="EAT89" s="3"/>
      <c r="EAU89" s="3"/>
      <c r="EAV89" s="3"/>
      <c r="EAW89" s="3"/>
      <c r="EAX89" s="3"/>
      <c r="EAY89" s="3"/>
      <c r="EAZ89" s="3"/>
      <c r="EBA89" s="3"/>
      <c r="EBB89" s="3"/>
      <c r="EBC89" s="3"/>
      <c r="EBD89" s="3"/>
      <c r="EBE89" s="3"/>
      <c r="EBF89" s="3"/>
      <c r="EBG89" s="3"/>
      <c r="EBH89" s="3"/>
      <c r="EBI89" s="3"/>
      <c r="EBJ89" s="3"/>
      <c r="EBK89" s="3"/>
      <c r="EBL89" s="3"/>
      <c r="EBM89" s="3"/>
      <c r="EBN89" s="3"/>
      <c r="EBO89" s="3"/>
      <c r="EBP89" s="3"/>
      <c r="EBQ89" s="3"/>
      <c r="EBR89" s="3"/>
      <c r="EBS89" s="3"/>
      <c r="EBT89" s="3"/>
      <c r="EBU89" s="3"/>
      <c r="EBV89" s="3"/>
      <c r="EBW89" s="3"/>
      <c r="EBX89" s="3"/>
      <c r="EBY89" s="3"/>
      <c r="EBZ89" s="3"/>
      <c r="ECA89" s="3"/>
      <c r="ECB89" s="3"/>
      <c r="ECC89" s="3"/>
      <c r="ECD89" s="3"/>
      <c r="ECE89" s="3"/>
      <c r="ECF89" s="3"/>
      <c r="ECG89" s="3"/>
      <c r="ECH89" s="3"/>
      <c r="ECI89" s="3"/>
      <c r="ECJ89" s="3"/>
      <c r="ECK89" s="3"/>
      <c r="ECL89" s="3"/>
      <c r="ECM89" s="3"/>
      <c r="ECN89" s="3"/>
      <c r="ECO89" s="3"/>
      <c r="ECP89" s="3"/>
      <c r="ECQ89" s="3"/>
      <c r="ECR89" s="3"/>
      <c r="ECS89" s="3"/>
      <c r="ECT89" s="3"/>
      <c r="ECU89" s="3"/>
      <c r="ECV89" s="3"/>
      <c r="ECW89" s="3"/>
      <c r="ECX89" s="3"/>
      <c r="ECY89" s="3"/>
      <c r="ECZ89" s="3"/>
      <c r="EDA89" s="3"/>
      <c r="EDB89" s="3"/>
      <c r="EDC89" s="3"/>
      <c r="EDD89" s="3"/>
      <c r="EDE89" s="3"/>
      <c r="EDF89" s="3"/>
      <c r="EDG89" s="3"/>
      <c r="EDH89" s="3"/>
      <c r="EDI89" s="3"/>
      <c r="EDJ89" s="3"/>
      <c r="EDK89" s="3"/>
      <c r="EDL89" s="3"/>
      <c r="EDM89" s="3"/>
      <c r="EDN89" s="3"/>
      <c r="EDO89" s="3"/>
      <c r="EDP89" s="3"/>
      <c r="EDQ89" s="3"/>
      <c r="EDR89" s="3"/>
      <c r="EDS89" s="3"/>
      <c r="EDT89" s="3"/>
      <c r="EDU89" s="3"/>
      <c r="EDV89" s="3"/>
      <c r="EDW89" s="3"/>
      <c r="EDX89" s="3"/>
      <c r="EDY89" s="3"/>
      <c r="EDZ89" s="3"/>
      <c r="EEA89" s="3"/>
      <c r="EEB89" s="3"/>
      <c r="EEC89" s="3"/>
      <c r="EED89" s="3"/>
      <c r="EEE89" s="3"/>
      <c r="EEF89" s="3"/>
      <c r="EEG89" s="3"/>
      <c r="EEH89" s="3"/>
      <c r="EEI89" s="3"/>
      <c r="EEJ89" s="3"/>
      <c r="EEK89" s="3"/>
      <c r="EEL89" s="3"/>
      <c r="EEM89" s="3"/>
      <c r="EEN89" s="3"/>
      <c r="EEO89" s="3"/>
      <c r="EEP89" s="3"/>
      <c r="EEQ89" s="3"/>
      <c r="EER89" s="3"/>
      <c r="EES89" s="3"/>
      <c r="EET89" s="3"/>
      <c r="EEU89" s="3"/>
      <c r="EEV89" s="3"/>
      <c r="EEW89" s="3"/>
      <c r="EEX89" s="3"/>
      <c r="EEY89" s="3"/>
      <c r="EEZ89" s="3"/>
      <c r="EFA89" s="3"/>
      <c r="EFB89" s="3"/>
      <c r="EFC89" s="3"/>
      <c r="EFD89" s="3"/>
      <c r="EFE89" s="3"/>
      <c r="EFF89" s="3"/>
      <c r="EFG89" s="3"/>
      <c r="EFH89" s="3"/>
      <c r="EFI89" s="3"/>
      <c r="EFJ89" s="3"/>
      <c r="EFK89" s="3"/>
      <c r="EFL89" s="3"/>
      <c r="EFM89" s="3"/>
      <c r="EFN89" s="3"/>
      <c r="EFO89" s="3"/>
      <c r="EFP89" s="3"/>
      <c r="EFQ89" s="3"/>
      <c r="EFR89" s="3"/>
      <c r="EFS89" s="3"/>
      <c r="EFT89" s="3"/>
      <c r="EFU89" s="3"/>
      <c r="EFV89" s="3"/>
      <c r="EFW89" s="3"/>
      <c r="EFX89" s="3"/>
      <c r="EFY89" s="3"/>
      <c r="EFZ89" s="3"/>
      <c r="EGA89" s="3"/>
      <c r="EGB89" s="3"/>
      <c r="EGC89" s="3"/>
      <c r="EGD89" s="3"/>
      <c r="EGE89" s="3"/>
      <c r="EGF89" s="3"/>
      <c r="EGG89" s="3"/>
      <c r="EGH89" s="3"/>
      <c r="EGI89" s="3"/>
      <c r="EGJ89" s="3"/>
      <c r="EGK89" s="3"/>
      <c r="EGL89" s="3"/>
      <c r="EGM89" s="3"/>
      <c r="EGN89" s="3"/>
      <c r="EGO89" s="3"/>
      <c r="EGP89" s="3"/>
      <c r="EGQ89" s="3"/>
      <c r="EGR89" s="3"/>
      <c r="EGS89" s="3"/>
      <c r="EGT89" s="3"/>
      <c r="EGU89" s="3"/>
      <c r="EGV89" s="3"/>
      <c r="EGW89" s="3"/>
      <c r="EGX89" s="3"/>
      <c r="EGY89" s="3"/>
      <c r="EGZ89" s="3"/>
      <c r="EHA89" s="3"/>
      <c r="EHB89" s="3"/>
      <c r="EHC89" s="3"/>
      <c r="EHD89" s="3"/>
      <c r="EHE89" s="3"/>
      <c r="EHF89" s="3"/>
      <c r="EHG89" s="3"/>
      <c r="EHH89" s="3"/>
      <c r="EHI89" s="3"/>
      <c r="EHJ89" s="3"/>
      <c r="EHK89" s="3"/>
      <c r="EHL89" s="3"/>
      <c r="EHM89" s="3"/>
      <c r="EHN89" s="3"/>
      <c r="EHO89" s="3"/>
      <c r="EHP89" s="3"/>
      <c r="EHQ89" s="3"/>
      <c r="EHR89" s="3"/>
      <c r="EHS89" s="3"/>
      <c r="EHT89" s="3"/>
      <c r="EHU89" s="3"/>
      <c r="EHV89" s="3"/>
      <c r="EHW89" s="3"/>
      <c r="EHX89" s="3"/>
      <c r="EHY89" s="3"/>
      <c r="EHZ89" s="3"/>
      <c r="EIA89" s="3"/>
      <c r="EIB89" s="3"/>
      <c r="EIC89" s="3"/>
      <c r="EID89" s="3"/>
      <c r="EIE89" s="3"/>
      <c r="EIF89" s="3"/>
      <c r="EIG89" s="3"/>
      <c r="EIH89" s="3"/>
      <c r="EII89" s="3"/>
      <c r="EIJ89" s="3"/>
      <c r="EIK89" s="3"/>
      <c r="EIL89" s="3"/>
      <c r="EIM89" s="3"/>
      <c r="EIN89" s="3"/>
      <c r="EIO89" s="3"/>
      <c r="EIP89" s="3"/>
      <c r="EIQ89" s="3"/>
      <c r="EIR89" s="3"/>
      <c r="EIS89" s="3"/>
      <c r="EIT89" s="3"/>
      <c r="EIU89" s="3"/>
      <c r="EIV89" s="3"/>
      <c r="EIW89" s="3"/>
      <c r="EIX89" s="3"/>
      <c r="EIY89" s="3"/>
      <c r="EIZ89" s="3"/>
      <c r="EJA89" s="3"/>
      <c r="EJB89" s="3"/>
      <c r="EJC89" s="3"/>
      <c r="EJD89" s="3"/>
      <c r="EJE89" s="3"/>
      <c r="EJF89" s="3"/>
      <c r="EJG89" s="3"/>
      <c r="EJH89" s="3"/>
      <c r="EJI89" s="3"/>
      <c r="EJJ89" s="3"/>
      <c r="EJK89" s="3"/>
      <c r="EJL89" s="3"/>
      <c r="EJM89" s="3"/>
      <c r="EJN89" s="3"/>
      <c r="EJO89" s="3"/>
      <c r="EJP89" s="3"/>
      <c r="EJQ89" s="3"/>
      <c r="EJR89" s="3"/>
      <c r="EJS89" s="3"/>
      <c r="EJT89" s="3"/>
      <c r="EJU89" s="3"/>
      <c r="EJV89" s="3"/>
      <c r="EJW89" s="3"/>
      <c r="EJX89" s="3"/>
      <c r="EJY89" s="3"/>
      <c r="EJZ89" s="3"/>
      <c r="EKA89" s="3"/>
      <c r="EKB89" s="3"/>
      <c r="EKC89" s="3"/>
      <c r="EKD89" s="3"/>
      <c r="EKE89" s="3"/>
      <c r="EKF89" s="3"/>
      <c r="EKG89" s="3"/>
      <c r="EKH89" s="3"/>
      <c r="EKI89" s="3"/>
      <c r="EKJ89" s="3"/>
      <c r="EKK89" s="3"/>
      <c r="EKL89" s="3"/>
      <c r="EKM89" s="3"/>
      <c r="EKN89" s="3"/>
      <c r="EKO89" s="3"/>
      <c r="EKP89" s="3"/>
      <c r="EKQ89" s="3"/>
      <c r="EKR89" s="3"/>
      <c r="EKS89" s="3"/>
      <c r="EKT89" s="3"/>
      <c r="EKU89" s="3"/>
      <c r="EKV89" s="3"/>
      <c r="EKW89" s="3"/>
      <c r="EKX89" s="3"/>
      <c r="EKY89" s="3"/>
      <c r="EKZ89" s="3"/>
      <c r="ELA89" s="3"/>
      <c r="ELB89" s="3"/>
      <c r="ELC89" s="3"/>
      <c r="ELD89" s="3"/>
      <c r="ELE89" s="3"/>
      <c r="ELF89" s="3"/>
      <c r="ELG89" s="3"/>
      <c r="ELH89" s="3"/>
      <c r="ELI89" s="3"/>
      <c r="ELJ89" s="3"/>
      <c r="ELK89" s="3"/>
      <c r="ELL89" s="3"/>
      <c r="ELM89" s="3"/>
      <c r="ELN89" s="3"/>
      <c r="ELO89" s="3"/>
      <c r="ELP89" s="3"/>
      <c r="ELQ89" s="3"/>
      <c r="ELR89" s="3"/>
      <c r="ELS89" s="3"/>
      <c r="ELT89" s="3"/>
      <c r="ELU89" s="3"/>
      <c r="ELV89" s="3"/>
      <c r="ELW89" s="3"/>
      <c r="ELX89" s="3"/>
      <c r="ELY89" s="3"/>
      <c r="ELZ89" s="3"/>
      <c r="EMA89" s="3"/>
      <c r="EMB89" s="3"/>
      <c r="EMC89" s="3"/>
      <c r="EMD89" s="3"/>
      <c r="EME89" s="3"/>
      <c r="EMF89" s="3"/>
      <c r="EMG89" s="3"/>
      <c r="EMH89" s="3"/>
      <c r="EMI89" s="3"/>
      <c r="EMJ89" s="3"/>
      <c r="EMK89" s="3"/>
      <c r="EML89" s="3"/>
      <c r="EMM89" s="3"/>
      <c r="EMN89" s="3"/>
      <c r="EMO89" s="3"/>
      <c r="EMP89" s="3"/>
      <c r="EMQ89" s="3"/>
      <c r="EMR89" s="3"/>
      <c r="EMS89" s="3"/>
      <c r="EMT89" s="3"/>
      <c r="EMU89" s="3"/>
      <c r="EMV89" s="3"/>
      <c r="EMW89" s="3"/>
      <c r="EMX89" s="3"/>
      <c r="EMY89" s="3"/>
      <c r="EMZ89" s="3"/>
      <c r="ENA89" s="3"/>
      <c r="ENB89" s="3"/>
      <c r="ENC89" s="3"/>
      <c r="END89" s="3"/>
      <c r="ENE89" s="3"/>
      <c r="ENF89" s="3"/>
      <c r="ENG89" s="3"/>
      <c r="ENH89" s="3"/>
      <c r="ENI89" s="3"/>
      <c r="ENJ89" s="3"/>
      <c r="ENK89" s="3"/>
      <c r="ENL89" s="3"/>
      <c r="ENM89" s="3"/>
      <c r="ENN89" s="3"/>
      <c r="ENO89" s="3"/>
      <c r="ENP89" s="3"/>
      <c r="ENQ89" s="3"/>
      <c r="ENR89" s="3"/>
      <c r="ENS89" s="3"/>
      <c r="ENT89" s="3"/>
      <c r="ENU89" s="3"/>
      <c r="ENV89" s="3"/>
      <c r="ENW89" s="3"/>
      <c r="ENX89" s="3"/>
      <c r="ENY89" s="3"/>
      <c r="ENZ89" s="3"/>
      <c r="EOA89" s="3"/>
      <c r="EOB89" s="3"/>
      <c r="EOC89" s="3"/>
      <c r="EOD89" s="3"/>
      <c r="EOE89" s="3"/>
      <c r="EOF89" s="3"/>
      <c r="EOG89" s="3"/>
      <c r="EOH89" s="3"/>
      <c r="EOI89" s="3"/>
      <c r="EOJ89" s="3"/>
      <c r="EOK89" s="3"/>
      <c r="EOL89" s="3"/>
      <c r="EOM89" s="3"/>
      <c r="EON89" s="3"/>
      <c r="EOO89" s="3"/>
      <c r="EOP89" s="3"/>
      <c r="EOQ89" s="3"/>
      <c r="EOR89" s="3"/>
      <c r="EOS89" s="3"/>
      <c r="EOT89" s="3"/>
      <c r="EOU89" s="3"/>
      <c r="EOV89" s="3"/>
      <c r="EOW89" s="3"/>
      <c r="EOX89" s="3"/>
      <c r="EOY89" s="3"/>
      <c r="EOZ89" s="3"/>
      <c r="EPA89" s="3"/>
      <c r="EPB89" s="3"/>
      <c r="EPC89" s="3"/>
      <c r="EPD89" s="3"/>
      <c r="EPE89" s="3"/>
      <c r="EPF89" s="3"/>
      <c r="EPG89" s="3"/>
      <c r="EPH89" s="3"/>
      <c r="EPI89" s="3"/>
      <c r="EPJ89" s="3"/>
      <c r="EPK89" s="3"/>
      <c r="EPL89" s="3"/>
      <c r="EPM89" s="3"/>
      <c r="EPN89" s="3"/>
      <c r="EPO89" s="3"/>
      <c r="EPP89" s="3"/>
      <c r="EPQ89" s="3"/>
      <c r="EPR89" s="3"/>
      <c r="EPS89" s="3"/>
      <c r="EPT89" s="3"/>
      <c r="EPU89" s="3"/>
      <c r="EPV89" s="3"/>
      <c r="EPW89" s="3"/>
      <c r="EPX89" s="3"/>
      <c r="EPY89" s="3"/>
      <c r="EPZ89" s="3"/>
      <c r="EQA89" s="3"/>
      <c r="EQB89" s="3"/>
      <c r="EQC89" s="3"/>
      <c r="EQD89" s="3"/>
      <c r="EQE89" s="3"/>
      <c r="EQF89" s="3"/>
      <c r="EQG89" s="3"/>
      <c r="EQH89" s="3"/>
      <c r="EQI89" s="3"/>
      <c r="EQJ89" s="3"/>
      <c r="EQK89" s="3"/>
      <c r="EQL89" s="3"/>
      <c r="EQM89" s="3"/>
      <c r="EQN89" s="3"/>
      <c r="EQO89" s="3"/>
      <c r="EQP89" s="3"/>
      <c r="EQQ89" s="3"/>
      <c r="EQR89" s="3"/>
      <c r="EQS89" s="3"/>
      <c r="EQT89" s="3"/>
      <c r="EQU89" s="3"/>
      <c r="EQV89" s="3"/>
      <c r="EQW89" s="3"/>
      <c r="EQX89" s="3"/>
      <c r="EQY89" s="3"/>
      <c r="EQZ89" s="3"/>
      <c r="ERA89" s="3"/>
      <c r="ERB89" s="3"/>
      <c r="ERC89" s="3"/>
      <c r="ERD89" s="3"/>
      <c r="ERE89" s="3"/>
      <c r="ERF89" s="3"/>
      <c r="ERG89" s="3"/>
      <c r="ERH89" s="3"/>
      <c r="ERI89" s="3"/>
      <c r="ERJ89" s="3"/>
      <c r="ERK89" s="3"/>
      <c r="ERL89" s="3"/>
      <c r="ERM89" s="3"/>
      <c r="ERN89" s="3"/>
      <c r="ERO89" s="3"/>
      <c r="ERP89" s="3"/>
      <c r="ERQ89" s="3"/>
      <c r="ERR89" s="3"/>
      <c r="ERS89" s="3"/>
      <c r="ERT89" s="3"/>
      <c r="ERU89" s="3"/>
      <c r="ERV89" s="3"/>
      <c r="ERW89" s="3"/>
      <c r="ERX89" s="3"/>
      <c r="ERY89" s="3"/>
      <c r="ERZ89" s="3"/>
      <c r="ESA89" s="3"/>
      <c r="ESB89" s="3"/>
      <c r="ESC89" s="3"/>
      <c r="ESD89" s="3"/>
      <c r="ESE89" s="3"/>
      <c r="ESF89" s="3"/>
      <c r="ESG89" s="3"/>
      <c r="ESH89" s="3"/>
      <c r="ESI89" s="3"/>
      <c r="ESJ89" s="3"/>
      <c r="ESK89" s="3"/>
      <c r="ESL89" s="3"/>
      <c r="ESM89" s="3"/>
      <c r="ESN89" s="3"/>
      <c r="ESO89" s="3"/>
      <c r="ESP89" s="3"/>
      <c r="ESQ89" s="3"/>
      <c r="ESR89" s="3"/>
      <c r="ESS89" s="3"/>
      <c r="EST89" s="3"/>
      <c r="ESU89" s="3"/>
      <c r="ESV89" s="3"/>
      <c r="ESW89" s="3"/>
      <c r="ESX89" s="3"/>
      <c r="ESY89" s="3"/>
      <c r="ESZ89" s="3"/>
      <c r="ETA89" s="3"/>
      <c r="ETB89" s="3"/>
      <c r="ETC89" s="3"/>
      <c r="ETD89" s="3"/>
      <c r="ETE89" s="3"/>
      <c r="ETF89" s="3"/>
      <c r="ETG89" s="3"/>
      <c r="ETH89" s="3"/>
      <c r="ETI89" s="3"/>
      <c r="ETJ89" s="3"/>
      <c r="ETK89" s="3"/>
      <c r="ETL89" s="3"/>
      <c r="ETM89" s="3"/>
      <c r="ETN89" s="3"/>
      <c r="ETO89" s="3"/>
      <c r="ETP89" s="3"/>
      <c r="ETQ89" s="3"/>
      <c r="ETR89" s="3"/>
      <c r="ETS89" s="3"/>
      <c r="ETT89" s="3"/>
      <c r="ETU89" s="3"/>
      <c r="ETV89" s="3"/>
      <c r="ETW89" s="3"/>
      <c r="ETX89" s="3"/>
      <c r="ETY89" s="3"/>
      <c r="ETZ89" s="3"/>
      <c r="EUA89" s="3"/>
      <c r="EUB89" s="3"/>
      <c r="EUC89" s="3"/>
      <c r="EUD89" s="3"/>
      <c r="EUE89" s="3"/>
      <c r="EUF89" s="3"/>
      <c r="EUG89" s="3"/>
      <c r="EUH89" s="3"/>
      <c r="EUI89" s="3"/>
      <c r="EUJ89" s="3"/>
      <c r="EUK89" s="3"/>
      <c r="EUL89" s="3"/>
      <c r="EUM89" s="3"/>
      <c r="EUN89" s="3"/>
      <c r="EUO89" s="3"/>
      <c r="EUP89" s="3"/>
      <c r="EUQ89" s="3"/>
      <c r="EUR89" s="3"/>
      <c r="EUS89" s="3"/>
      <c r="EUT89" s="3"/>
      <c r="EUU89" s="3"/>
      <c r="EUV89" s="3"/>
      <c r="EUW89" s="3"/>
      <c r="EUX89" s="3"/>
      <c r="EUY89" s="3"/>
      <c r="EUZ89" s="3"/>
      <c r="EVA89" s="3"/>
      <c r="EVB89" s="3"/>
      <c r="EVC89" s="3"/>
      <c r="EVD89" s="3"/>
      <c r="EVE89" s="3"/>
      <c r="EVF89" s="3"/>
      <c r="EVG89" s="3"/>
      <c r="EVH89" s="3"/>
      <c r="EVI89" s="3"/>
      <c r="EVJ89" s="3"/>
      <c r="EVK89" s="3"/>
      <c r="EVL89" s="3"/>
      <c r="EVM89" s="3"/>
      <c r="EVN89" s="3"/>
      <c r="EVO89" s="3"/>
      <c r="EVP89" s="3"/>
      <c r="EVQ89" s="3"/>
      <c r="EVR89" s="3"/>
      <c r="EVS89" s="3"/>
      <c r="EVT89" s="3"/>
      <c r="EVU89" s="3"/>
      <c r="EVV89" s="3"/>
      <c r="EVW89" s="3"/>
      <c r="EVX89" s="3"/>
      <c r="EVY89" s="3"/>
      <c r="EVZ89" s="3"/>
      <c r="EWA89" s="3"/>
      <c r="EWB89" s="3"/>
      <c r="EWC89" s="3"/>
      <c r="EWD89" s="3"/>
      <c r="EWE89" s="3"/>
      <c r="EWF89" s="3"/>
      <c r="EWG89" s="3"/>
      <c r="EWH89" s="3"/>
      <c r="EWI89" s="3"/>
      <c r="EWJ89" s="3"/>
      <c r="EWK89" s="3"/>
      <c r="EWL89" s="3"/>
      <c r="EWM89" s="3"/>
      <c r="EWN89" s="3"/>
      <c r="EWO89" s="3"/>
      <c r="EWP89" s="3"/>
      <c r="EWQ89" s="3"/>
      <c r="EWR89" s="3"/>
      <c r="EWS89" s="3"/>
      <c r="EWT89" s="3"/>
      <c r="EWU89" s="3"/>
      <c r="EWV89" s="3"/>
      <c r="EWW89" s="3"/>
      <c r="EWX89" s="3"/>
      <c r="EWY89" s="3"/>
      <c r="EWZ89" s="3"/>
      <c r="EXA89" s="3"/>
      <c r="EXB89" s="3"/>
      <c r="EXC89" s="3"/>
      <c r="EXD89" s="3"/>
      <c r="EXE89" s="3"/>
      <c r="EXF89" s="3"/>
      <c r="EXG89" s="3"/>
      <c r="EXH89" s="3"/>
      <c r="EXI89" s="3"/>
      <c r="EXJ89" s="3"/>
      <c r="EXK89" s="3"/>
      <c r="EXL89" s="3"/>
      <c r="EXM89" s="3"/>
      <c r="EXN89" s="3"/>
      <c r="EXO89" s="3"/>
      <c r="EXP89" s="3"/>
      <c r="EXQ89" s="3"/>
      <c r="EXR89" s="3"/>
      <c r="EXS89" s="3"/>
      <c r="EXT89" s="3"/>
      <c r="EXU89" s="3"/>
      <c r="EXV89" s="3"/>
      <c r="EXW89" s="3"/>
      <c r="EXX89" s="3"/>
      <c r="EXY89" s="3"/>
      <c r="EXZ89" s="3"/>
      <c r="EYA89" s="3"/>
      <c r="EYB89" s="3"/>
      <c r="EYC89" s="3"/>
      <c r="EYD89" s="3"/>
      <c r="EYE89" s="3"/>
      <c r="EYF89" s="3"/>
      <c r="EYG89" s="3"/>
      <c r="EYH89" s="3"/>
      <c r="EYI89" s="3"/>
      <c r="EYJ89" s="3"/>
      <c r="EYK89" s="3"/>
      <c r="EYL89" s="3"/>
      <c r="EYM89" s="3"/>
      <c r="EYN89" s="3"/>
      <c r="EYO89" s="3"/>
      <c r="EYP89" s="3"/>
      <c r="EYQ89" s="3"/>
      <c r="EYR89" s="3"/>
      <c r="EYS89" s="3"/>
      <c r="EYT89" s="3"/>
      <c r="EYU89" s="3"/>
      <c r="EYV89" s="3"/>
      <c r="EYW89" s="3"/>
      <c r="EYX89" s="3"/>
      <c r="EYY89" s="3"/>
      <c r="EYZ89" s="3"/>
      <c r="EZA89" s="3"/>
      <c r="EZB89" s="3"/>
      <c r="EZC89" s="3"/>
      <c r="EZD89" s="3"/>
      <c r="EZE89" s="3"/>
      <c r="EZF89" s="3"/>
      <c r="EZG89" s="3"/>
      <c r="EZH89" s="3"/>
      <c r="EZI89" s="3"/>
      <c r="EZJ89" s="3"/>
      <c r="EZK89" s="3"/>
      <c r="EZL89" s="3"/>
      <c r="EZM89" s="3"/>
      <c r="EZN89" s="3"/>
      <c r="EZO89" s="3"/>
      <c r="EZP89" s="3"/>
      <c r="EZQ89" s="3"/>
      <c r="EZR89" s="3"/>
      <c r="EZS89" s="3"/>
      <c r="EZT89" s="3"/>
      <c r="EZU89" s="3"/>
      <c r="EZV89" s="3"/>
      <c r="EZW89" s="3"/>
      <c r="EZX89" s="3"/>
      <c r="EZY89" s="3"/>
      <c r="EZZ89" s="3"/>
      <c r="FAA89" s="3"/>
      <c r="FAB89" s="3"/>
      <c r="FAC89" s="3"/>
      <c r="FAD89" s="3"/>
      <c r="FAE89" s="3"/>
      <c r="FAF89" s="3"/>
      <c r="FAG89" s="3"/>
      <c r="FAH89" s="3"/>
      <c r="FAI89" s="3"/>
      <c r="FAJ89" s="3"/>
      <c r="FAK89" s="3"/>
      <c r="FAL89" s="3"/>
      <c r="FAM89" s="3"/>
      <c r="FAN89" s="3"/>
      <c r="FAO89" s="3"/>
      <c r="FAP89" s="3"/>
      <c r="FAQ89" s="3"/>
      <c r="FAR89" s="3"/>
      <c r="FAS89" s="3"/>
      <c r="FAT89" s="3"/>
      <c r="FAU89" s="3"/>
      <c r="FAV89" s="3"/>
      <c r="FAW89" s="3"/>
      <c r="FAX89" s="3"/>
      <c r="FAY89" s="3"/>
      <c r="FAZ89" s="3"/>
      <c r="FBA89" s="3"/>
      <c r="FBB89" s="3"/>
      <c r="FBC89" s="3"/>
      <c r="FBD89" s="3"/>
      <c r="FBE89" s="3"/>
      <c r="FBF89" s="3"/>
      <c r="FBG89" s="3"/>
      <c r="FBH89" s="3"/>
      <c r="FBI89" s="3"/>
      <c r="FBJ89" s="3"/>
      <c r="FBK89" s="3"/>
      <c r="FBL89" s="3"/>
      <c r="FBM89" s="3"/>
      <c r="FBN89" s="3"/>
      <c r="FBO89" s="3"/>
      <c r="FBP89" s="3"/>
      <c r="FBQ89" s="3"/>
      <c r="FBR89" s="3"/>
      <c r="FBS89" s="3"/>
      <c r="FBT89" s="3"/>
      <c r="FBU89" s="3"/>
      <c r="FBV89" s="3"/>
      <c r="FBW89" s="3"/>
      <c r="FBX89" s="3"/>
      <c r="FBY89" s="3"/>
      <c r="FBZ89" s="3"/>
      <c r="FCA89" s="3"/>
      <c r="FCB89" s="3"/>
      <c r="FCC89" s="3"/>
      <c r="FCD89" s="3"/>
      <c r="FCE89" s="3"/>
      <c r="FCF89" s="3"/>
      <c r="FCG89" s="3"/>
      <c r="FCH89" s="3"/>
      <c r="FCI89" s="3"/>
      <c r="FCJ89" s="3"/>
      <c r="FCK89" s="3"/>
      <c r="FCL89" s="3"/>
      <c r="FCM89" s="3"/>
      <c r="FCN89" s="3"/>
      <c r="FCO89" s="3"/>
      <c r="FCP89" s="3"/>
      <c r="FCQ89" s="3"/>
      <c r="FCR89" s="3"/>
      <c r="FCS89" s="3"/>
      <c r="FCT89" s="3"/>
      <c r="FCU89" s="3"/>
      <c r="FCV89" s="3"/>
      <c r="FCW89" s="3"/>
      <c r="FCX89" s="3"/>
      <c r="FCY89" s="3"/>
      <c r="FCZ89" s="3"/>
      <c r="FDA89" s="3"/>
      <c r="FDB89" s="3"/>
      <c r="FDC89" s="3"/>
      <c r="FDD89" s="3"/>
      <c r="FDE89" s="3"/>
      <c r="FDF89" s="3"/>
      <c r="FDG89" s="3"/>
      <c r="FDH89" s="3"/>
      <c r="FDI89" s="3"/>
      <c r="FDJ89" s="3"/>
      <c r="FDK89" s="3"/>
      <c r="FDL89" s="3"/>
      <c r="FDM89" s="3"/>
      <c r="FDN89" s="3"/>
      <c r="FDO89" s="3"/>
      <c r="FDP89" s="3"/>
      <c r="FDQ89" s="3"/>
      <c r="FDR89" s="3"/>
      <c r="FDS89" s="3"/>
      <c r="FDT89" s="3"/>
      <c r="FDU89" s="3"/>
      <c r="FDV89" s="3"/>
      <c r="FDW89" s="3"/>
      <c r="FDX89" s="3"/>
      <c r="FDY89" s="3"/>
      <c r="FDZ89" s="3"/>
      <c r="FEA89" s="3"/>
      <c r="FEB89" s="3"/>
      <c r="FEC89" s="3"/>
      <c r="FED89" s="3"/>
      <c r="FEE89" s="3"/>
      <c r="FEF89" s="3"/>
      <c r="FEG89" s="3"/>
      <c r="FEH89" s="3"/>
      <c r="FEI89" s="3"/>
      <c r="FEJ89" s="3"/>
      <c r="FEK89" s="3"/>
      <c r="FEL89" s="3"/>
      <c r="FEM89" s="3"/>
      <c r="FEN89" s="3"/>
      <c r="FEO89" s="3"/>
      <c r="FEP89" s="3"/>
      <c r="FEQ89" s="3"/>
      <c r="FER89" s="3"/>
      <c r="FES89" s="3"/>
      <c r="FET89" s="3"/>
      <c r="FEU89" s="3"/>
      <c r="FEV89" s="3"/>
      <c r="FEW89" s="3"/>
      <c r="FEX89" s="3"/>
      <c r="FEY89" s="3"/>
      <c r="FEZ89" s="3"/>
      <c r="FFA89" s="3"/>
      <c r="FFB89" s="3"/>
      <c r="FFC89" s="3"/>
      <c r="FFD89" s="3"/>
      <c r="FFE89" s="3"/>
      <c r="FFF89" s="3"/>
      <c r="FFG89" s="3"/>
      <c r="FFH89" s="3"/>
      <c r="FFI89" s="3"/>
      <c r="FFJ89" s="3"/>
      <c r="FFK89" s="3"/>
      <c r="FFL89" s="3"/>
      <c r="FFM89" s="3"/>
      <c r="FFN89" s="3"/>
      <c r="FFO89" s="3"/>
      <c r="FFP89" s="3"/>
      <c r="FFQ89" s="3"/>
      <c r="FFR89" s="3"/>
      <c r="FFS89" s="3"/>
      <c r="FFT89" s="3"/>
      <c r="FFU89" s="3"/>
      <c r="FFV89" s="3"/>
      <c r="FFW89" s="3"/>
      <c r="FFX89" s="3"/>
      <c r="FFY89" s="3"/>
      <c r="FFZ89" s="3"/>
      <c r="FGA89" s="3"/>
      <c r="FGB89" s="3"/>
      <c r="FGC89" s="3"/>
      <c r="FGD89" s="3"/>
      <c r="FGE89" s="3"/>
      <c r="FGF89" s="3"/>
      <c r="FGG89" s="3"/>
      <c r="FGH89" s="3"/>
      <c r="FGI89" s="3"/>
      <c r="FGJ89" s="3"/>
      <c r="FGK89" s="3"/>
      <c r="FGL89" s="3"/>
      <c r="FGM89" s="3"/>
      <c r="FGN89" s="3"/>
      <c r="FGO89" s="3"/>
      <c r="FGP89" s="3"/>
      <c r="FGQ89" s="3"/>
      <c r="FGR89" s="3"/>
      <c r="FGS89" s="3"/>
      <c r="FGT89" s="3"/>
      <c r="FGU89" s="3"/>
      <c r="FGV89" s="3"/>
      <c r="FGW89" s="3"/>
      <c r="FGX89" s="3"/>
      <c r="FGY89" s="3"/>
      <c r="FGZ89" s="3"/>
      <c r="FHA89" s="3"/>
      <c r="FHB89" s="3"/>
      <c r="FHC89" s="3"/>
      <c r="FHD89" s="3"/>
      <c r="FHE89" s="3"/>
      <c r="FHF89" s="3"/>
      <c r="FHG89" s="3"/>
      <c r="FHH89" s="3"/>
      <c r="FHI89" s="3"/>
      <c r="FHJ89" s="3"/>
      <c r="FHK89" s="3"/>
      <c r="FHL89" s="3"/>
      <c r="FHM89" s="3"/>
      <c r="FHN89" s="3"/>
      <c r="FHO89" s="3"/>
      <c r="FHP89" s="3"/>
      <c r="FHQ89" s="3"/>
      <c r="FHR89" s="3"/>
      <c r="FHS89" s="3"/>
      <c r="FHT89" s="3"/>
      <c r="FHU89" s="3"/>
      <c r="FHV89" s="3"/>
      <c r="FHW89" s="3"/>
      <c r="FHX89" s="3"/>
      <c r="FHY89" s="3"/>
      <c r="FHZ89" s="3"/>
      <c r="FIA89" s="3"/>
      <c r="FIB89" s="3"/>
      <c r="FIC89" s="3"/>
      <c r="FID89" s="3"/>
      <c r="FIE89" s="3"/>
      <c r="FIF89" s="3"/>
      <c r="FIG89" s="3"/>
      <c r="FIH89" s="3"/>
      <c r="FII89" s="3"/>
      <c r="FIJ89" s="3"/>
      <c r="FIK89" s="3"/>
      <c r="FIL89" s="3"/>
      <c r="FIM89" s="3"/>
      <c r="FIN89" s="3"/>
      <c r="FIO89" s="3"/>
      <c r="FIP89" s="3"/>
      <c r="FIQ89" s="3"/>
      <c r="FIR89" s="3"/>
      <c r="FIS89" s="3"/>
      <c r="FIT89" s="3"/>
      <c r="FIU89" s="3"/>
      <c r="FIV89" s="3"/>
      <c r="FIW89" s="3"/>
      <c r="FIX89" s="3"/>
      <c r="FIY89" s="3"/>
      <c r="FIZ89" s="3"/>
      <c r="FJA89" s="3"/>
      <c r="FJB89" s="3"/>
      <c r="FJC89" s="3"/>
      <c r="FJD89" s="3"/>
      <c r="FJE89" s="3"/>
      <c r="FJF89" s="3"/>
      <c r="FJG89" s="3"/>
      <c r="FJH89" s="3"/>
      <c r="FJI89" s="3"/>
      <c r="FJJ89" s="3"/>
      <c r="FJK89" s="3"/>
      <c r="FJL89" s="3"/>
      <c r="FJM89" s="3"/>
      <c r="FJN89" s="3"/>
      <c r="FJO89" s="3"/>
      <c r="FJP89" s="3"/>
      <c r="FJQ89" s="3"/>
      <c r="FJR89" s="3"/>
      <c r="FJS89" s="3"/>
      <c r="FJT89" s="3"/>
      <c r="FJU89" s="3"/>
      <c r="FJV89" s="3"/>
      <c r="FJW89" s="3"/>
      <c r="FJX89" s="3"/>
      <c r="FJY89" s="3"/>
      <c r="FJZ89" s="3"/>
      <c r="FKA89" s="3"/>
      <c r="FKB89" s="3"/>
      <c r="FKC89" s="3"/>
      <c r="FKD89" s="3"/>
      <c r="FKE89" s="3"/>
      <c r="FKF89" s="3"/>
      <c r="FKG89" s="3"/>
      <c r="FKH89" s="3"/>
      <c r="FKI89" s="3"/>
      <c r="FKJ89" s="3"/>
      <c r="FKK89" s="3"/>
      <c r="FKL89" s="3"/>
      <c r="FKM89" s="3"/>
      <c r="FKN89" s="3"/>
      <c r="FKO89" s="3"/>
      <c r="FKP89" s="3"/>
      <c r="FKQ89" s="3"/>
      <c r="FKR89" s="3"/>
      <c r="FKS89" s="3"/>
      <c r="FKT89" s="3"/>
      <c r="FKU89" s="3"/>
      <c r="FKV89" s="3"/>
      <c r="FKW89" s="3"/>
      <c r="FKX89" s="3"/>
      <c r="FKY89" s="3"/>
      <c r="FKZ89" s="3"/>
      <c r="FLA89" s="3"/>
      <c r="FLB89" s="3"/>
      <c r="FLC89" s="3"/>
      <c r="FLD89" s="3"/>
      <c r="FLE89" s="3"/>
      <c r="FLF89" s="3"/>
      <c r="FLG89" s="3"/>
      <c r="FLH89" s="3"/>
      <c r="FLI89" s="3"/>
      <c r="FLJ89" s="3"/>
      <c r="FLK89" s="3"/>
      <c r="FLL89" s="3"/>
      <c r="FLM89" s="3"/>
      <c r="FLN89" s="3"/>
      <c r="FLO89" s="3"/>
      <c r="FLP89" s="3"/>
      <c r="FLQ89" s="3"/>
      <c r="FLR89" s="3"/>
      <c r="FLS89" s="3"/>
      <c r="FLT89" s="3"/>
      <c r="FLU89" s="3"/>
      <c r="FLV89" s="3"/>
      <c r="FLW89" s="3"/>
      <c r="FLX89" s="3"/>
      <c r="FLY89" s="3"/>
      <c r="FLZ89" s="3"/>
      <c r="FMA89" s="3"/>
      <c r="FMB89" s="3"/>
      <c r="FMC89" s="3"/>
      <c r="FMD89" s="3"/>
      <c r="FME89" s="3"/>
      <c r="FMF89" s="3"/>
      <c r="FMG89" s="3"/>
      <c r="FMH89" s="3"/>
      <c r="FMI89" s="3"/>
      <c r="FMJ89" s="3"/>
      <c r="FMK89" s="3"/>
      <c r="FML89" s="3"/>
      <c r="FMM89" s="3"/>
      <c r="FMN89" s="3"/>
      <c r="FMO89" s="3"/>
      <c r="FMP89" s="3"/>
      <c r="FMQ89" s="3"/>
      <c r="FMR89" s="3"/>
      <c r="FMS89" s="3"/>
      <c r="FMT89" s="3"/>
      <c r="FMU89" s="3"/>
      <c r="FMV89" s="3"/>
      <c r="FMW89" s="3"/>
      <c r="FMX89" s="3"/>
      <c r="FMY89" s="3"/>
      <c r="FMZ89" s="3"/>
      <c r="FNA89" s="3"/>
      <c r="FNB89" s="3"/>
      <c r="FNC89" s="3"/>
      <c r="FND89" s="3"/>
      <c r="FNE89" s="3"/>
      <c r="FNF89" s="3"/>
      <c r="FNG89" s="3"/>
      <c r="FNH89" s="3"/>
      <c r="FNI89" s="3"/>
      <c r="FNJ89" s="3"/>
      <c r="FNK89" s="3"/>
      <c r="FNL89" s="3"/>
      <c r="FNM89" s="3"/>
      <c r="FNN89" s="3"/>
      <c r="FNO89" s="3"/>
      <c r="FNP89" s="3"/>
      <c r="FNQ89" s="3"/>
      <c r="FNR89" s="3"/>
      <c r="FNS89" s="3"/>
      <c r="FNT89" s="3"/>
      <c r="FNU89" s="3"/>
      <c r="FNV89" s="3"/>
      <c r="FNW89" s="3"/>
      <c r="FNX89" s="3"/>
      <c r="FNY89" s="3"/>
      <c r="FNZ89" s="3"/>
      <c r="FOA89" s="3"/>
      <c r="FOB89" s="3"/>
      <c r="FOC89" s="3"/>
      <c r="FOD89" s="3"/>
      <c r="FOE89" s="3"/>
      <c r="FOF89" s="3"/>
      <c r="FOG89" s="3"/>
      <c r="FOH89" s="3"/>
      <c r="FOI89" s="3"/>
      <c r="FOJ89" s="3"/>
      <c r="FOK89" s="3"/>
      <c r="FOL89" s="3"/>
      <c r="FOM89" s="3"/>
      <c r="FON89" s="3"/>
      <c r="FOO89" s="3"/>
      <c r="FOP89" s="3"/>
      <c r="FOQ89" s="3"/>
      <c r="FOR89" s="3"/>
      <c r="FOS89" s="3"/>
      <c r="FOT89" s="3"/>
      <c r="FOU89" s="3"/>
      <c r="FOV89" s="3"/>
      <c r="FOW89" s="3"/>
      <c r="FOX89" s="3"/>
      <c r="FOY89" s="3"/>
      <c r="FOZ89" s="3"/>
      <c r="FPA89" s="3"/>
      <c r="FPB89" s="3"/>
      <c r="FPC89" s="3"/>
      <c r="FPD89" s="3"/>
      <c r="FPE89" s="3"/>
      <c r="FPF89" s="3"/>
      <c r="FPG89" s="3"/>
      <c r="FPH89" s="3"/>
      <c r="FPI89" s="3"/>
      <c r="FPJ89" s="3"/>
      <c r="FPK89" s="3"/>
      <c r="FPL89" s="3"/>
      <c r="FPM89" s="3"/>
      <c r="FPN89" s="3"/>
      <c r="FPO89" s="3"/>
      <c r="FPP89" s="3"/>
      <c r="FPQ89" s="3"/>
      <c r="FPR89" s="3"/>
      <c r="FPS89" s="3"/>
      <c r="FPT89" s="3"/>
      <c r="FPU89" s="3"/>
      <c r="FPV89" s="3"/>
      <c r="FPW89" s="3"/>
      <c r="FPX89" s="3"/>
      <c r="FPY89" s="3"/>
      <c r="FPZ89" s="3"/>
      <c r="FQA89" s="3"/>
      <c r="FQB89" s="3"/>
      <c r="FQC89" s="3"/>
      <c r="FQD89" s="3"/>
      <c r="FQE89" s="3"/>
      <c r="FQF89" s="3"/>
      <c r="FQG89" s="3"/>
      <c r="FQH89" s="3"/>
      <c r="FQI89" s="3"/>
      <c r="FQJ89" s="3"/>
      <c r="FQK89" s="3"/>
      <c r="FQL89" s="3"/>
      <c r="FQM89" s="3"/>
      <c r="FQN89" s="3"/>
      <c r="FQO89" s="3"/>
      <c r="FQP89" s="3"/>
      <c r="FQQ89" s="3"/>
      <c r="FQR89" s="3"/>
      <c r="FQS89" s="3"/>
      <c r="FQT89" s="3"/>
      <c r="FQU89" s="3"/>
      <c r="FQV89" s="3"/>
      <c r="FQW89" s="3"/>
      <c r="FQX89" s="3"/>
      <c r="FQY89" s="3"/>
      <c r="FQZ89" s="3"/>
      <c r="FRA89" s="3"/>
      <c r="FRB89" s="3"/>
      <c r="FRC89" s="3"/>
      <c r="FRD89" s="3"/>
      <c r="FRE89" s="3"/>
      <c r="FRF89" s="3"/>
      <c r="FRG89" s="3"/>
      <c r="FRH89" s="3"/>
      <c r="FRI89" s="3"/>
      <c r="FRJ89" s="3"/>
      <c r="FRK89" s="3"/>
      <c r="FRL89" s="3"/>
      <c r="FRM89" s="3"/>
      <c r="FRN89" s="3"/>
      <c r="FRO89" s="3"/>
      <c r="FRP89" s="3"/>
      <c r="FRQ89" s="3"/>
      <c r="FRR89" s="3"/>
      <c r="FRS89" s="3"/>
      <c r="FRT89" s="3"/>
      <c r="FRU89" s="3"/>
      <c r="FRV89" s="3"/>
      <c r="FRW89" s="3"/>
      <c r="FRX89" s="3"/>
      <c r="FRY89" s="3"/>
      <c r="FRZ89" s="3"/>
      <c r="FSA89" s="3"/>
      <c r="FSB89" s="3"/>
      <c r="FSC89" s="3"/>
      <c r="FSD89" s="3"/>
      <c r="FSE89" s="3"/>
      <c r="FSF89" s="3"/>
      <c r="FSG89" s="3"/>
      <c r="FSH89" s="3"/>
      <c r="FSI89" s="3"/>
      <c r="FSJ89" s="3"/>
      <c r="FSK89" s="3"/>
      <c r="FSL89" s="3"/>
      <c r="FSM89" s="3"/>
      <c r="FSN89" s="3"/>
      <c r="FSO89" s="3"/>
      <c r="FSP89" s="3"/>
      <c r="FSQ89" s="3"/>
      <c r="FSR89" s="3"/>
      <c r="FSS89" s="3"/>
      <c r="FST89" s="3"/>
      <c r="FSU89" s="3"/>
      <c r="FSV89" s="3"/>
      <c r="FSW89" s="3"/>
      <c r="FSX89" s="3"/>
      <c r="FSY89" s="3"/>
      <c r="FSZ89" s="3"/>
      <c r="FTA89" s="3"/>
      <c r="FTB89" s="3"/>
      <c r="FTC89" s="3"/>
      <c r="FTD89" s="3"/>
      <c r="FTE89" s="3"/>
      <c r="FTF89" s="3"/>
      <c r="FTG89" s="3"/>
      <c r="FTH89" s="3"/>
      <c r="FTI89" s="3"/>
      <c r="FTJ89" s="3"/>
      <c r="FTK89" s="3"/>
      <c r="FTL89" s="3"/>
      <c r="FTM89" s="3"/>
      <c r="FTN89" s="3"/>
      <c r="FTO89" s="3"/>
      <c r="FTP89" s="3"/>
      <c r="FTQ89" s="3"/>
      <c r="FTR89" s="3"/>
      <c r="FTS89" s="3"/>
      <c r="FTT89" s="3"/>
      <c r="FTU89" s="3"/>
      <c r="FTV89" s="3"/>
      <c r="FTW89" s="3"/>
      <c r="FTX89" s="3"/>
      <c r="FTY89" s="3"/>
      <c r="FTZ89" s="3"/>
      <c r="FUA89" s="3"/>
      <c r="FUB89" s="3"/>
      <c r="FUC89" s="3"/>
      <c r="FUD89" s="3"/>
      <c r="FUE89" s="3"/>
      <c r="FUF89" s="3"/>
      <c r="FUG89" s="3"/>
      <c r="FUH89" s="3"/>
      <c r="FUI89" s="3"/>
      <c r="FUJ89" s="3"/>
      <c r="FUK89" s="3"/>
      <c r="FUL89" s="3"/>
      <c r="FUM89" s="3"/>
      <c r="FUN89" s="3"/>
      <c r="FUO89" s="3"/>
      <c r="FUP89" s="3"/>
      <c r="FUQ89" s="3"/>
      <c r="FUR89" s="3"/>
      <c r="FUS89" s="3"/>
      <c r="FUT89" s="3"/>
      <c r="FUU89" s="3"/>
      <c r="FUV89" s="3"/>
      <c r="FUW89" s="3"/>
      <c r="FUX89" s="3"/>
      <c r="FUY89" s="3"/>
      <c r="FUZ89" s="3"/>
      <c r="FVA89" s="3"/>
      <c r="FVB89" s="3"/>
      <c r="FVC89" s="3"/>
      <c r="FVD89" s="3"/>
      <c r="FVE89" s="3"/>
      <c r="FVF89" s="3"/>
      <c r="FVG89" s="3"/>
      <c r="FVH89" s="3"/>
      <c r="FVI89" s="3"/>
      <c r="FVJ89" s="3"/>
      <c r="FVK89" s="3"/>
      <c r="FVL89" s="3"/>
      <c r="FVM89" s="3"/>
      <c r="FVN89" s="3"/>
      <c r="FVO89" s="3"/>
      <c r="FVP89" s="3"/>
      <c r="FVQ89" s="3"/>
      <c r="FVR89" s="3"/>
      <c r="FVS89" s="3"/>
      <c r="FVT89" s="3"/>
      <c r="FVU89" s="3"/>
      <c r="FVV89" s="3"/>
      <c r="FVW89" s="3"/>
      <c r="FVX89" s="3"/>
      <c r="FVY89" s="3"/>
      <c r="FVZ89" s="3"/>
      <c r="FWA89" s="3"/>
      <c r="FWB89" s="3"/>
      <c r="FWC89" s="3"/>
      <c r="FWD89" s="3"/>
      <c r="FWE89" s="3"/>
      <c r="FWF89" s="3"/>
      <c r="FWG89" s="3"/>
      <c r="FWH89" s="3"/>
      <c r="FWI89" s="3"/>
      <c r="FWJ89" s="3"/>
      <c r="FWK89" s="3"/>
      <c r="FWL89" s="3"/>
      <c r="FWM89" s="3"/>
      <c r="FWN89" s="3"/>
      <c r="FWO89" s="3"/>
      <c r="FWP89" s="3"/>
      <c r="FWQ89" s="3"/>
      <c r="FWR89" s="3"/>
      <c r="FWS89" s="3"/>
      <c r="FWT89" s="3"/>
      <c r="FWU89" s="3"/>
      <c r="FWV89" s="3"/>
      <c r="FWW89" s="3"/>
      <c r="FWX89" s="3"/>
      <c r="FWY89" s="3"/>
      <c r="FWZ89" s="3"/>
      <c r="FXA89" s="3"/>
      <c r="FXB89" s="3"/>
      <c r="FXC89" s="3"/>
      <c r="FXD89" s="3"/>
      <c r="FXE89" s="3"/>
      <c r="FXF89" s="3"/>
      <c r="FXG89" s="3"/>
      <c r="FXH89" s="3"/>
      <c r="FXI89" s="3"/>
      <c r="FXJ89" s="3"/>
      <c r="FXK89" s="3"/>
      <c r="FXL89" s="3"/>
      <c r="FXM89" s="3"/>
      <c r="FXN89" s="3"/>
      <c r="FXO89" s="3"/>
      <c r="FXP89" s="3"/>
      <c r="FXQ89" s="3"/>
      <c r="FXR89" s="3"/>
      <c r="FXS89" s="3"/>
      <c r="FXT89" s="3"/>
      <c r="FXU89" s="3"/>
      <c r="FXV89" s="3"/>
      <c r="FXW89" s="3"/>
      <c r="FXX89" s="3"/>
      <c r="FXY89" s="3"/>
      <c r="FXZ89" s="3"/>
      <c r="FYA89" s="3"/>
      <c r="FYB89" s="3"/>
      <c r="FYC89" s="3"/>
      <c r="FYD89" s="3"/>
      <c r="FYE89" s="3"/>
      <c r="FYF89" s="3"/>
      <c r="FYG89" s="3"/>
      <c r="FYH89" s="3"/>
      <c r="FYI89" s="3"/>
      <c r="FYJ89" s="3"/>
      <c r="FYK89" s="3"/>
      <c r="FYL89" s="3"/>
      <c r="FYM89" s="3"/>
      <c r="FYN89" s="3"/>
      <c r="FYO89" s="3"/>
      <c r="FYP89" s="3"/>
      <c r="FYQ89" s="3"/>
      <c r="FYR89" s="3"/>
      <c r="FYS89" s="3"/>
      <c r="FYT89" s="3"/>
      <c r="FYU89" s="3"/>
      <c r="FYV89" s="3"/>
      <c r="FYW89" s="3"/>
      <c r="FYX89" s="3"/>
      <c r="FYY89" s="3"/>
      <c r="FYZ89" s="3"/>
      <c r="FZA89" s="3"/>
      <c r="FZB89" s="3"/>
      <c r="FZC89" s="3"/>
      <c r="FZD89" s="3"/>
      <c r="FZE89" s="3"/>
      <c r="FZF89" s="3"/>
      <c r="FZG89" s="3"/>
      <c r="FZH89" s="3"/>
      <c r="FZI89" s="3"/>
      <c r="FZJ89" s="3"/>
      <c r="FZK89" s="3"/>
      <c r="FZL89" s="3"/>
      <c r="FZM89" s="3"/>
      <c r="FZN89" s="3"/>
      <c r="FZO89" s="3"/>
      <c r="FZP89" s="3"/>
      <c r="FZQ89" s="3"/>
      <c r="FZR89" s="3"/>
      <c r="FZS89" s="3"/>
      <c r="FZT89" s="3"/>
      <c r="FZU89" s="3"/>
      <c r="FZV89" s="3"/>
      <c r="FZW89" s="3"/>
      <c r="FZX89" s="3"/>
      <c r="FZY89" s="3"/>
      <c r="FZZ89" s="3"/>
      <c r="GAA89" s="3"/>
      <c r="GAB89" s="3"/>
      <c r="GAC89" s="3"/>
      <c r="GAD89" s="3"/>
      <c r="GAE89" s="3"/>
      <c r="GAF89" s="3"/>
      <c r="GAG89" s="3"/>
      <c r="GAH89" s="3"/>
      <c r="GAI89" s="3"/>
      <c r="GAJ89" s="3"/>
      <c r="GAK89" s="3"/>
      <c r="GAL89" s="3"/>
      <c r="GAM89" s="3"/>
      <c r="GAN89" s="3"/>
      <c r="GAO89" s="3"/>
      <c r="GAP89" s="3"/>
      <c r="GAQ89" s="3"/>
      <c r="GAR89" s="3"/>
      <c r="GAS89" s="3"/>
      <c r="GAT89" s="3"/>
      <c r="GAU89" s="3"/>
      <c r="GAV89" s="3"/>
      <c r="GAW89" s="3"/>
      <c r="GAX89" s="3"/>
      <c r="GAY89" s="3"/>
      <c r="GAZ89" s="3"/>
      <c r="GBA89" s="3"/>
      <c r="GBB89" s="3"/>
      <c r="GBC89" s="3"/>
      <c r="GBD89" s="3"/>
      <c r="GBE89" s="3"/>
      <c r="GBF89" s="3"/>
      <c r="GBG89" s="3"/>
      <c r="GBH89" s="3"/>
      <c r="GBI89" s="3"/>
      <c r="GBJ89" s="3"/>
      <c r="GBK89" s="3"/>
      <c r="GBL89" s="3"/>
      <c r="GBM89" s="3"/>
      <c r="GBN89" s="3"/>
      <c r="GBO89" s="3"/>
      <c r="GBP89" s="3"/>
      <c r="GBQ89" s="3"/>
      <c r="GBR89" s="3"/>
      <c r="GBS89" s="3"/>
      <c r="GBT89" s="3"/>
      <c r="GBU89" s="3"/>
      <c r="GBV89" s="3"/>
      <c r="GBW89" s="3"/>
      <c r="GBX89" s="3"/>
      <c r="GBY89" s="3"/>
      <c r="GBZ89" s="3"/>
      <c r="GCA89" s="3"/>
      <c r="GCB89" s="3"/>
      <c r="GCC89" s="3"/>
      <c r="GCD89" s="3"/>
      <c r="GCE89" s="3"/>
      <c r="GCF89" s="3"/>
      <c r="GCG89" s="3"/>
      <c r="GCH89" s="3"/>
      <c r="GCI89" s="3"/>
      <c r="GCJ89" s="3"/>
      <c r="GCK89" s="3"/>
      <c r="GCL89" s="3"/>
      <c r="GCM89" s="3"/>
      <c r="GCN89" s="3"/>
      <c r="GCO89" s="3"/>
      <c r="GCP89" s="3"/>
      <c r="GCQ89" s="3"/>
      <c r="GCR89" s="3"/>
      <c r="GCS89" s="3"/>
      <c r="GCT89" s="3"/>
      <c r="GCU89" s="3"/>
      <c r="GCV89" s="3"/>
      <c r="GCW89" s="3"/>
      <c r="GCX89" s="3"/>
      <c r="GCY89" s="3"/>
      <c r="GCZ89" s="3"/>
      <c r="GDA89" s="3"/>
      <c r="GDB89" s="3"/>
      <c r="GDC89" s="3"/>
      <c r="GDD89" s="3"/>
      <c r="GDE89" s="3"/>
      <c r="GDF89" s="3"/>
      <c r="GDG89" s="3"/>
      <c r="GDH89" s="3"/>
      <c r="GDI89" s="3"/>
      <c r="GDJ89" s="3"/>
      <c r="GDK89" s="3"/>
      <c r="GDL89" s="3"/>
      <c r="GDM89" s="3"/>
      <c r="GDN89" s="3"/>
      <c r="GDO89" s="3"/>
      <c r="GDP89" s="3"/>
      <c r="GDQ89" s="3"/>
      <c r="GDR89" s="3"/>
      <c r="GDS89" s="3"/>
      <c r="GDT89" s="3"/>
      <c r="GDU89" s="3"/>
      <c r="GDV89" s="3"/>
      <c r="GDW89" s="3"/>
      <c r="GDX89" s="3"/>
      <c r="GDY89" s="3"/>
      <c r="GDZ89" s="3"/>
      <c r="GEA89" s="3"/>
      <c r="GEB89" s="3"/>
      <c r="GEC89" s="3"/>
      <c r="GED89" s="3"/>
      <c r="GEE89" s="3"/>
      <c r="GEF89" s="3"/>
      <c r="GEG89" s="3"/>
      <c r="GEH89" s="3"/>
      <c r="GEI89" s="3"/>
      <c r="GEJ89" s="3"/>
      <c r="GEK89" s="3"/>
      <c r="GEL89" s="3"/>
      <c r="GEM89" s="3"/>
      <c r="GEN89" s="3"/>
      <c r="GEO89" s="3"/>
      <c r="GEP89" s="3"/>
      <c r="GEQ89" s="3"/>
      <c r="GER89" s="3"/>
      <c r="GES89" s="3"/>
      <c r="GET89" s="3"/>
      <c r="GEU89" s="3"/>
      <c r="GEV89" s="3"/>
      <c r="GEW89" s="3"/>
      <c r="GEX89" s="3"/>
      <c r="GEY89" s="3"/>
      <c r="GEZ89" s="3"/>
      <c r="GFA89" s="3"/>
      <c r="GFB89" s="3"/>
      <c r="GFC89" s="3"/>
      <c r="GFD89" s="3"/>
      <c r="GFE89" s="3"/>
      <c r="GFF89" s="3"/>
      <c r="GFG89" s="3"/>
      <c r="GFH89" s="3"/>
      <c r="GFI89" s="3"/>
      <c r="GFJ89" s="3"/>
      <c r="GFK89" s="3"/>
      <c r="GFL89" s="3"/>
      <c r="GFM89" s="3"/>
      <c r="GFN89" s="3"/>
      <c r="GFO89" s="3"/>
      <c r="GFP89" s="3"/>
      <c r="GFQ89" s="3"/>
      <c r="GFR89" s="3"/>
      <c r="GFS89" s="3"/>
      <c r="GFT89" s="3"/>
      <c r="GFU89" s="3"/>
      <c r="GFV89" s="3"/>
      <c r="GFW89" s="3"/>
      <c r="GFX89" s="3"/>
      <c r="GFY89" s="3"/>
      <c r="GFZ89" s="3"/>
      <c r="GGA89" s="3"/>
      <c r="GGB89" s="3"/>
      <c r="GGC89" s="3"/>
      <c r="GGD89" s="3"/>
      <c r="GGE89" s="3"/>
      <c r="GGF89" s="3"/>
      <c r="GGG89" s="3"/>
      <c r="GGH89" s="3"/>
      <c r="GGI89" s="3"/>
      <c r="GGJ89" s="3"/>
      <c r="GGK89" s="3"/>
      <c r="GGL89" s="3"/>
      <c r="GGM89" s="3"/>
      <c r="GGN89" s="3"/>
      <c r="GGO89" s="3"/>
      <c r="GGP89" s="3"/>
      <c r="GGQ89" s="3"/>
      <c r="GGR89" s="3"/>
      <c r="GGS89" s="3"/>
      <c r="GGT89" s="3"/>
      <c r="GGU89" s="3"/>
      <c r="GGV89" s="3"/>
      <c r="GGW89" s="3"/>
      <c r="GGX89" s="3"/>
      <c r="GGY89" s="3"/>
      <c r="GGZ89" s="3"/>
      <c r="GHA89" s="3"/>
      <c r="GHB89" s="3"/>
      <c r="GHC89" s="3"/>
      <c r="GHD89" s="3"/>
      <c r="GHE89" s="3"/>
      <c r="GHF89" s="3"/>
      <c r="GHG89" s="3"/>
      <c r="GHH89" s="3"/>
      <c r="GHI89" s="3"/>
      <c r="GHJ89" s="3"/>
      <c r="GHK89" s="3"/>
      <c r="GHL89" s="3"/>
      <c r="GHM89" s="3"/>
      <c r="GHN89" s="3"/>
      <c r="GHO89" s="3"/>
      <c r="GHP89" s="3"/>
      <c r="GHQ89" s="3"/>
      <c r="GHR89" s="3"/>
      <c r="GHS89" s="3"/>
      <c r="GHT89" s="3"/>
      <c r="GHU89" s="3"/>
      <c r="GHV89" s="3"/>
      <c r="GHW89" s="3"/>
      <c r="GHX89" s="3"/>
      <c r="GHY89" s="3"/>
      <c r="GHZ89" s="3"/>
      <c r="GIA89" s="3"/>
      <c r="GIB89" s="3"/>
      <c r="GIC89" s="3"/>
      <c r="GID89" s="3"/>
      <c r="GIE89" s="3"/>
      <c r="GIF89" s="3"/>
      <c r="GIG89" s="3"/>
      <c r="GIH89" s="3"/>
      <c r="GII89" s="3"/>
      <c r="GIJ89" s="3"/>
      <c r="GIK89" s="3"/>
      <c r="GIL89" s="3"/>
      <c r="GIM89" s="3"/>
      <c r="GIN89" s="3"/>
      <c r="GIO89" s="3"/>
      <c r="GIP89" s="3"/>
      <c r="GIQ89" s="3"/>
      <c r="GIR89" s="3"/>
      <c r="GIS89" s="3"/>
      <c r="GIT89" s="3"/>
      <c r="GIU89" s="3"/>
      <c r="GIV89" s="3"/>
      <c r="GIW89" s="3"/>
      <c r="GIX89" s="3"/>
      <c r="GIY89" s="3"/>
      <c r="GIZ89" s="3"/>
      <c r="GJA89" s="3"/>
      <c r="GJB89" s="3"/>
      <c r="GJC89" s="3"/>
      <c r="GJD89" s="3"/>
      <c r="GJE89" s="3"/>
      <c r="GJF89" s="3"/>
      <c r="GJG89" s="3"/>
      <c r="GJH89" s="3"/>
      <c r="GJI89" s="3"/>
      <c r="GJJ89" s="3"/>
      <c r="GJK89" s="3"/>
      <c r="GJL89" s="3"/>
      <c r="GJM89" s="3"/>
      <c r="GJN89" s="3"/>
      <c r="GJO89" s="3"/>
      <c r="GJP89" s="3"/>
      <c r="GJQ89" s="3"/>
      <c r="GJR89" s="3"/>
      <c r="GJS89" s="3"/>
      <c r="GJT89" s="3"/>
      <c r="GJU89" s="3"/>
      <c r="GJV89" s="3"/>
      <c r="GJW89" s="3"/>
      <c r="GJX89" s="3"/>
      <c r="GJY89" s="3"/>
      <c r="GJZ89" s="3"/>
      <c r="GKA89" s="3"/>
      <c r="GKB89" s="3"/>
      <c r="GKC89" s="3"/>
      <c r="GKD89" s="3"/>
      <c r="GKE89" s="3"/>
      <c r="GKF89" s="3"/>
      <c r="GKG89" s="3"/>
      <c r="GKH89" s="3"/>
      <c r="GKI89" s="3"/>
      <c r="GKJ89" s="3"/>
      <c r="GKK89" s="3"/>
      <c r="GKL89" s="3"/>
      <c r="GKM89" s="3"/>
      <c r="GKN89" s="3"/>
      <c r="GKO89" s="3"/>
      <c r="GKP89" s="3"/>
      <c r="GKQ89" s="3"/>
      <c r="GKR89" s="3"/>
      <c r="GKS89" s="3"/>
      <c r="GKT89" s="3"/>
      <c r="GKU89" s="3"/>
      <c r="GKV89" s="3"/>
      <c r="GKW89" s="3"/>
      <c r="GKX89" s="3"/>
      <c r="GKY89" s="3"/>
      <c r="GKZ89" s="3"/>
      <c r="GLA89" s="3"/>
      <c r="GLB89" s="3"/>
      <c r="GLC89" s="3"/>
      <c r="GLD89" s="3"/>
      <c r="GLE89" s="3"/>
      <c r="GLF89" s="3"/>
      <c r="GLG89" s="3"/>
      <c r="GLH89" s="3"/>
      <c r="GLI89" s="3"/>
      <c r="GLJ89" s="3"/>
      <c r="GLK89" s="3"/>
      <c r="GLL89" s="3"/>
      <c r="GLM89" s="3"/>
      <c r="GLN89" s="3"/>
      <c r="GLO89" s="3"/>
      <c r="GLP89" s="3"/>
      <c r="GLQ89" s="3"/>
      <c r="GLR89" s="3"/>
      <c r="GLS89" s="3"/>
      <c r="GLT89" s="3"/>
      <c r="GLU89" s="3"/>
      <c r="GLV89" s="3"/>
      <c r="GLW89" s="3"/>
      <c r="GLX89" s="3"/>
      <c r="GLY89" s="3"/>
      <c r="GLZ89" s="3"/>
      <c r="GMA89" s="3"/>
      <c r="GMB89" s="3"/>
      <c r="GMC89" s="3"/>
      <c r="GMD89" s="3"/>
      <c r="GME89" s="3"/>
      <c r="GMF89" s="3"/>
      <c r="GMG89" s="3"/>
      <c r="GMH89" s="3"/>
      <c r="GMI89" s="3"/>
      <c r="GMJ89" s="3"/>
      <c r="GMK89" s="3"/>
      <c r="GML89" s="3"/>
      <c r="GMM89" s="3"/>
      <c r="GMN89" s="3"/>
      <c r="GMO89" s="3"/>
      <c r="GMP89" s="3"/>
      <c r="GMQ89" s="3"/>
      <c r="GMR89" s="3"/>
      <c r="GMS89" s="3"/>
      <c r="GMT89" s="3"/>
      <c r="GMU89" s="3"/>
      <c r="GMV89" s="3"/>
      <c r="GMW89" s="3"/>
      <c r="GMX89" s="3"/>
      <c r="GMY89" s="3"/>
      <c r="GMZ89" s="3"/>
      <c r="GNA89" s="3"/>
      <c r="GNB89" s="3"/>
      <c r="GNC89" s="3"/>
      <c r="GND89" s="3"/>
      <c r="GNE89" s="3"/>
      <c r="GNF89" s="3"/>
      <c r="GNG89" s="3"/>
      <c r="GNH89" s="3"/>
      <c r="GNI89" s="3"/>
      <c r="GNJ89" s="3"/>
      <c r="GNK89" s="3"/>
      <c r="GNL89" s="3"/>
      <c r="GNM89" s="3"/>
      <c r="GNN89" s="3"/>
      <c r="GNO89" s="3"/>
      <c r="GNP89" s="3"/>
      <c r="GNQ89" s="3"/>
      <c r="GNR89" s="3"/>
      <c r="GNS89" s="3"/>
      <c r="GNT89" s="3"/>
      <c r="GNU89" s="3"/>
      <c r="GNV89" s="3"/>
      <c r="GNW89" s="3"/>
      <c r="GNX89" s="3"/>
      <c r="GNY89" s="3"/>
      <c r="GNZ89" s="3"/>
      <c r="GOA89" s="3"/>
      <c r="GOB89" s="3"/>
      <c r="GOC89" s="3"/>
      <c r="GOD89" s="3"/>
      <c r="GOE89" s="3"/>
      <c r="GOF89" s="3"/>
      <c r="GOG89" s="3"/>
      <c r="GOH89" s="3"/>
      <c r="GOI89" s="3"/>
      <c r="GOJ89" s="3"/>
      <c r="GOK89" s="3"/>
      <c r="GOL89" s="3"/>
      <c r="GOM89" s="3"/>
      <c r="GON89" s="3"/>
      <c r="GOO89" s="3"/>
      <c r="GOP89" s="3"/>
      <c r="GOQ89" s="3"/>
      <c r="GOR89" s="3"/>
      <c r="GOS89" s="3"/>
      <c r="GOT89" s="3"/>
      <c r="GOU89" s="3"/>
      <c r="GOV89" s="3"/>
      <c r="GOW89" s="3"/>
      <c r="GOX89" s="3"/>
      <c r="GOY89" s="3"/>
      <c r="GOZ89" s="3"/>
      <c r="GPA89" s="3"/>
      <c r="GPB89" s="3"/>
      <c r="GPC89" s="3"/>
      <c r="GPD89" s="3"/>
      <c r="GPE89" s="3"/>
      <c r="GPF89" s="3"/>
      <c r="GPG89" s="3"/>
      <c r="GPH89" s="3"/>
      <c r="GPI89" s="3"/>
      <c r="GPJ89" s="3"/>
      <c r="GPK89" s="3"/>
      <c r="GPL89" s="3"/>
      <c r="GPM89" s="3"/>
      <c r="GPN89" s="3"/>
      <c r="GPO89" s="3"/>
      <c r="GPP89" s="3"/>
      <c r="GPQ89" s="3"/>
      <c r="GPR89" s="3"/>
      <c r="GPS89" s="3"/>
      <c r="GPT89" s="3"/>
      <c r="GPU89" s="3"/>
      <c r="GPV89" s="3"/>
      <c r="GPW89" s="3"/>
      <c r="GPX89" s="3"/>
      <c r="GPY89" s="3"/>
      <c r="GPZ89" s="3"/>
      <c r="GQA89" s="3"/>
      <c r="GQB89" s="3"/>
      <c r="GQC89" s="3"/>
      <c r="GQD89" s="3"/>
      <c r="GQE89" s="3"/>
      <c r="GQF89" s="3"/>
      <c r="GQG89" s="3"/>
      <c r="GQH89" s="3"/>
      <c r="GQI89" s="3"/>
      <c r="GQJ89" s="3"/>
      <c r="GQK89" s="3"/>
      <c r="GQL89" s="3"/>
      <c r="GQM89" s="3"/>
      <c r="GQN89" s="3"/>
      <c r="GQO89" s="3"/>
      <c r="GQP89" s="3"/>
      <c r="GQQ89" s="3"/>
      <c r="GQR89" s="3"/>
      <c r="GQS89" s="3"/>
      <c r="GQT89" s="3"/>
      <c r="GQU89" s="3"/>
      <c r="GQV89" s="3"/>
      <c r="GQW89" s="3"/>
      <c r="GQX89" s="3"/>
      <c r="GQY89" s="3"/>
      <c r="GQZ89" s="3"/>
      <c r="GRA89" s="3"/>
      <c r="GRB89" s="3"/>
      <c r="GRC89" s="3"/>
      <c r="GRD89" s="3"/>
      <c r="GRE89" s="3"/>
      <c r="GRF89" s="3"/>
      <c r="GRG89" s="3"/>
      <c r="GRH89" s="3"/>
      <c r="GRI89" s="3"/>
      <c r="GRJ89" s="3"/>
      <c r="GRK89" s="3"/>
      <c r="GRL89" s="3"/>
      <c r="GRM89" s="3"/>
      <c r="GRN89" s="3"/>
      <c r="GRO89" s="3"/>
      <c r="GRP89" s="3"/>
      <c r="GRQ89" s="3"/>
      <c r="GRR89" s="3"/>
      <c r="GRS89" s="3"/>
      <c r="GRT89" s="3"/>
      <c r="GRU89" s="3"/>
      <c r="GRV89" s="3"/>
      <c r="GRW89" s="3"/>
      <c r="GRX89" s="3"/>
      <c r="GRY89" s="3"/>
      <c r="GRZ89" s="3"/>
      <c r="GSA89" s="3"/>
      <c r="GSB89" s="3"/>
      <c r="GSC89" s="3"/>
      <c r="GSD89" s="3"/>
      <c r="GSE89" s="3"/>
      <c r="GSF89" s="3"/>
      <c r="GSG89" s="3"/>
      <c r="GSH89" s="3"/>
      <c r="GSI89" s="3"/>
      <c r="GSJ89" s="3"/>
      <c r="GSK89" s="3"/>
      <c r="GSL89" s="3"/>
      <c r="GSM89" s="3"/>
      <c r="GSN89" s="3"/>
      <c r="GSO89" s="3"/>
      <c r="GSP89" s="3"/>
      <c r="GSQ89" s="3"/>
      <c r="GSR89" s="3"/>
      <c r="GSS89" s="3"/>
      <c r="GST89" s="3"/>
      <c r="GSU89" s="3"/>
      <c r="GSV89" s="3"/>
      <c r="GSW89" s="3"/>
      <c r="GSX89" s="3"/>
      <c r="GSY89" s="3"/>
      <c r="GSZ89" s="3"/>
      <c r="GTA89" s="3"/>
      <c r="GTB89" s="3"/>
      <c r="GTC89" s="3"/>
      <c r="GTD89" s="3"/>
      <c r="GTE89" s="3"/>
      <c r="GTF89" s="3"/>
      <c r="GTG89" s="3"/>
      <c r="GTH89" s="3"/>
      <c r="GTI89" s="3"/>
      <c r="GTJ89" s="3"/>
      <c r="GTK89" s="3"/>
      <c r="GTL89" s="3"/>
      <c r="GTM89" s="3"/>
      <c r="GTN89" s="3"/>
      <c r="GTO89" s="3"/>
      <c r="GTP89" s="3"/>
      <c r="GTQ89" s="3"/>
      <c r="GTR89" s="3"/>
      <c r="GTS89" s="3"/>
      <c r="GTT89" s="3"/>
      <c r="GTU89" s="3"/>
      <c r="GTV89" s="3"/>
      <c r="GTW89" s="3"/>
      <c r="GTX89" s="3"/>
      <c r="GTY89" s="3"/>
      <c r="GTZ89" s="3"/>
      <c r="GUA89" s="3"/>
      <c r="GUB89" s="3"/>
      <c r="GUC89" s="3"/>
      <c r="GUD89" s="3"/>
      <c r="GUE89" s="3"/>
      <c r="GUF89" s="3"/>
      <c r="GUG89" s="3"/>
      <c r="GUH89" s="3"/>
      <c r="GUI89" s="3"/>
      <c r="GUJ89" s="3"/>
      <c r="GUK89" s="3"/>
      <c r="GUL89" s="3"/>
      <c r="GUM89" s="3"/>
      <c r="GUN89" s="3"/>
      <c r="GUO89" s="3"/>
      <c r="GUP89" s="3"/>
      <c r="GUQ89" s="3"/>
      <c r="GUR89" s="3"/>
      <c r="GUS89" s="3"/>
      <c r="GUT89" s="3"/>
      <c r="GUU89" s="3"/>
      <c r="GUV89" s="3"/>
      <c r="GUW89" s="3"/>
      <c r="GUX89" s="3"/>
      <c r="GUY89" s="3"/>
      <c r="GUZ89" s="3"/>
      <c r="GVA89" s="3"/>
      <c r="GVB89" s="3"/>
      <c r="GVC89" s="3"/>
      <c r="GVD89" s="3"/>
      <c r="GVE89" s="3"/>
      <c r="GVF89" s="3"/>
      <c r="GVG89" s="3"/>
      <c r="GVH89" s="3"/>
      <c r="GVI89" s="3"/>
      <c r="GVJ89" s="3"/>
      <c r="GVK89" s="3"/>
      <c r="GVL89" s="3"/>
      <c r="GVM89" s="3"/>
      <c r="GVN89" s="3"/>
      <c r="GVO89" s="3"/>
      <c r="GVP89" s="3"/>
      <c r="GVQ89" s="3"/>
      <c r="GVR89" s="3"/>
      <c r="GVS89" s="3"/>
      <c r="GVT89" s="3"/>
      <c r="GVU89" s="3"/>
      <c r="GVV89" s="3"/>
      <c r="GVW89" s="3"/>
      <c r="GVX89" s="3"/>
      <c r="GVY89" s="3"/>
      <c r="GVZ89" s="3"/>
      <c r="GWA89" s="3"/>
      <c r="GWB89" s="3"/>
      <c r="GWC89" s="3"/>
      <c r="GWD89" s="3"/>
      <c r="GWE89" s="3"/>
      <c r="GWF89" s="3"/>
      <c r="GWG89" s="3"/>
      <c r="GWH89" s="3"/>
      <c r="GWI89" s="3"/>
      <c r="GWJ89" s="3"/>
      <c r="GWK89" s="3"/>
      <c r="GWL89" s="3"/>
      <c r="GWM89" s="3"/>
      <c r="GWN89" s="3"/>
      <c r="GWO89" s="3"/>
      <c r="GWP89" s="3"/>
      <c r="GWQ89" s="3"/>
      <c r="GWR89" s="3"/>
      <c r="GWS89" s="3"/>
      <c r="GWT89" s="3"/>
      <c r="GWU89" s="3"/>
      <c r="GWV89" s="3"/>
      <c r="GWW89" s="3"/>
      <c r="GWX89" s="3"/>
      <c r="GWY89" s="3"/>
      <c r="GWZ89" s="3"/>
      <c r="GXA89" s="3"/>
      <c r="GXB89" s="3"/>
      <c r="GXC89" s="3"/>
      <c r="GXD89" s="3"/>
      <c r="GXE89" s="3"/>
      <c r="GXF89" s="3"/>
      <c r="GXG89" s="3"/>
      <c r="GXH89" s="3"/>
      <c r="GXI89" s="3"/>
      <c r="GXJ89" s="3"/>
      <c r="GXK89" s="3"/>
      <c r="GXL89" s="3"/>
      <c r="GXM89" s="3"/>
      <c r="GXN89" s="3"/>
      <c r="GXO89" s="3"/>
      <c r="GXP89" s="3"/>
      <c r="GXQ89" s="3"/>
      <c r="GXR89" s="3"/>
      <c r="GXS89" s="3"/>
      <c r="GXT89" s="3"/>
      <c r="GXU89" s="3"/>
      <c r="GXV89" s="3"/>
      <c r="GXW89" s="3"/>
      <c r="GXX89" s="3"/>
      <c r="GXY89" s="3"/>
      <c r="GXZ89" s="3"/>
      <c r="GYA89" s="3"/>
      <c r="GYB89" s="3"/>
      <c r="GYC89" s="3"/>
      <c r="GYD89" s="3"/>
      <c r="GYE89" s="3"/>
      <c r="GYF89" s="3"/>
      <c r="GYG89" s="3"/>
      <c r="GYH89" s="3"/>
      <c r="GYI89" s="3"/>
      <c r="GYJ89" s="3"/>
      <c r="GYK89" s="3"/>
      <c r="GYL89" s="3"/>
      <c r="GYM89" s="3"/>
      <c r="GYN89" s="3"/>
      <c r="GYO89" s="3"/>
      <c r="GYP89" s="3"/>
      <c r="GYQ89" s="3"/>
      <c r="GYR89" s="3"/>
      <c r="GYS89" s="3"/>
      <c r="GYT89" s="3"/>
      <c r="GYU89" s="3"/>
      <c r="GYV89" s="3"/>
      <c r="GYW89" s="3"/>
      <c r="GYX89" s="3"/>
      <c r="GYY89" s="3"/>
      <c r="GYZ89" s="3"/>
      <c r="GZA89" s="3"/>
      <c r="GZB89" s="3"/>
      <c r="GZC89" s="3"/>
      <c r="GZD89" s="3"/>
      <c r="GZE89" s="3"/>
      <c r="GZF89" s="3"/>
      <c r="GZG89" s="3"/>
      <c r="GZH89" s="3"/>
      <c r="GZI89" s="3"/>
      <c r="GZJ89" s="3"/>
      <c r="GZK89" s="3"/>
      <c r="GZL89" s="3"/>
      <c r="GZM89" s="3"/>
      <c r="GZN89" s="3"/>
      <c r="GZO89" s="3"/>
      <c r="GZP89" s="3"/>
      <c r="GZQ89" s="3"/>
      <c r="GZR89" s="3"/>
      <c r="GZS89" s="3"/>
      <c r="GZT89" s="3"/>
      <c r="GZU89" s="3"/>
      <c r="GZV89" s="3"/>
      <c r="GZW89" s="3"/>
      <c r="GZX89" s="3"/>
      <c r="GZY89" s="3"/>
      <c r="GZZ89" s="3"/>
      <c r="HAA89" s="3"/>
      <c r="HAB89" s="3"/>
      <c r="HAC89" s="3"/>
      <c r="HAD89" s="3"/>
      <c r="HAE89" s="3"/>
      <c r="HAF89" s="3"/>
      <c r="HAG89" s="3"/>
      <c r="HAH89" s="3"/>
      <c r="HAI89" s="3"/>
      <c r="HAJ89" s="3"/>
      <c r="HAK89" s="3"/>
      <c r="HAL89" s="3"/>
      <c r="HAM89" s="3"/>
      <c r="HAN89" s="3"/>
      <c r="HAO89" s="3"/>
      <c r="HAP89" s="3"/>
      <c r="HAQ89" s="3"/>
      <c r="HAR89" s="3"/>
      <c r="HAS89" s="3"/>
      <c r="HAT89" s="3"/>
      <c r="HAU89" s="3"/>
      <c r="HAV89" s="3"/>
      <c r="HAW89" s="3"/>
      <c r="HAX89" s="3"/>
      <c r="HAY89" s="3"/>
      <c r="HAZ89" s="3"/>
      <c r="HBA89" s="3"/>
      <c r="HBB89" s="3"/>
      <c r="HBC89" s="3"/>
      <c r="HBD89" s="3"/>
      <c r="HBE89" s="3"/>
      <c r="HBF89" s="3"/>
      <c r="HBG89" s="3"/>
      <c r="HBH89" s="3"/>
      <c r="HBI89" s="3"/>
      <c r="HBJ89" s="3"/>
      <c r="HBK89" s="3"/>
      <c r="HBL89" s="3"/>
      <c r="HBM89" s="3"/>
      <c r="HBN89" s="3"/>
      <c r="HBO89" s="3"/>
      <c r="HBP89" s="3"/>
      <c r="HBQ89" s="3"/>
      <c r="HBR89" s="3"/>
      <c r="HBS89" s="3"/>
      <c r="HBT89" s="3"/>
      <c r="HBU89" s="3"/>
      <c r="HBV89" s="3"/>
      <c r="HBW89" s="3"/>
      <c r="HBX89" s="3"/>
      <c r="HBY89" s="3"/>
      <c r="HBZ89" s="3"/>
      <c r="HCA89" s="3"/>
      <c r="HCB89" s="3"/>
      <c r="HCC89" s="3"/>
      <c r="HCD89" s="3"/>
      <c r="HCE89" s="3"/>
      <c r="HCF89" s="3"/>
      <c r="HCG89" s="3"/>
      <c r="HCH89" s="3"/>
      <c r="HCI89" s="3"/>
      <c r="HCJ89" s="3"/>
      <c r="HCK89" s="3"/>
      <c r="HCL89" s="3"/>
      <c r="HCM89" s="3"/>
      <c r="HCN89" s="3"/>
      <c r="HCO89" s="3"/>
      <c r="HCP89" s="3"/>
      <c r="HCQ89" s="3"/>
      <c r="HCR89" s="3"/>
      <c r="HCS89" s="3"/>
      <c r="HCT89" s="3"/>
      <c r="HCU89" s="3"/>
      <c r="HCV89" s="3"/>
      <c r="HCW89" s="3"/>
      <c r="HCX89" s="3"/>
      <c r="HCY89" s="3"/>
      <c r="HCZ89" s="3"/>
      <c r="HDA89" s="3"/>
      <c r="HDB89" s="3"/>
      <c r="HDC89" s="3"/>
      <c r="HDD89" s="3"/>
      <c r="HDE89" s="3"/>
      <c r="HDF89" s="3"/>
      <c r="HDG89" s="3"/>
      <c r="HDH89" s="3"/>
      <c r="HDI89" s="3"/>
      <c r="HDJ89" s="3"/>
      <c r="HDK89" s="3"/>
      <c r="HDL89" s="3"/>
      <c r="HDM89" s="3"/>
      <c r="HDN89" s="3"/>
      <c r="HDO89" s="3"/>
      <c r="HDP89" s="3"/>
      <c r="HDQ89" s="3"/>
      <c r="HDR89" s="3"/>
      <c r="HDS89" s="3"/>
      <c r="HDT89" s="3"/>
      <c r="HDU89" s="3"/>
      <c r="HDV89" s="3"/>
      <c r="HDW89" s="3"/>
      <c r="HDX89" s="3"/>
      <c r="HDY89" s="3"/>
      <c r="HDZ89" s="3"/>
      <c r="HEA89" s="3"/>
      <c r="HEB89" s="3"/>
      <c r="HEC89" s="3"/>
      <c r="HED89" s="3"/>
      <c r="HEE89" s="3"/>
      <c r="HEF89" s="3"/>
      <c r="HEG89" s="3"/>
      <c r="HEH89" s="3"/>
      <c r="HEI89" s="3"/>
      <c r="HEJ89" s="3"/>
      <c r="HEK89" s="3"/>
      <c r="HEL89" s="3"/>
      <c r="HEM89" s="3"/>
      <c r="HEN89" s="3"/>
      <c r="HEO89" s="3"/>
      <c r="HEP89" s="3"/>
      <c r="HEQ89" s="3"/>
      <c r="HER89" s="3"/>
      <c r="HES89" s="3"/>
      <c r="HET89" s="3"/>
      <c r="HEU89" s="3"/>
      <c r="HEV89" s="3"/>
      <c r="HEW89" s="3"/>
      <c r="HEX89" s="3"/>
      <c r="HEY89" s="3"/>
      <c r="HEZ89" s="3"/>
      <c r="HFA89" s="3"/>
      <c r="HFB89" s="3"/>
      <c r="HFC89" s="3"/>
      <c r="HFD89" s="3"/>
      <c r="HFE89" s="3"/>
      <c r="HFF89" s="3"/>
      <c r="HFG89" s="3"/>
      <c r="HFH89" s="3"/>
      <c r="HFI89" s="3"/>
      <c r="HFJ89" s="3"/>
      <c r="HFK89" s="3"/>
      <c r="HFL89" s="3"/>
      <c r="HFM89" s="3"/>
      <c r="HFN89" s="3"/>
      <c r="HFO89" s="3"/>
      <c r="HFP89" s="3"/>
      <c r="HFQ89" s="3"/>
      <c r="HFR89" s="3"/>
      <c r="HFS89" s="3"/>
      <c r="HFT89" s="3"/>
      <c r="HFU89" s="3"/>
      <c r="HFV89" s="3"/>
      <c r="HFW89" s="3"/>
      <c r="HFX89" s="3"/>
      <c r="HFY89" s="3"/>
      <c r="HFZ89" s="3"/>
      <c r="HGA89" s="3"/>
      <c r="HGB89" s="3"/>
      <c r="HGC89" s="3"/>
      <c r="HGD89" s="3"/>
      <c r="HGE89" s="3"/>
      <c r="HGF89" s="3"/>
      <c r="HGG89" s="3"/>
      <c r="HGH89" s="3"/>
      <c r="HGI89" s="3"/>
      <c r="HGJ89" s="3"/>
      <c r="HGK89" s="3"/>
      <c r="HGL89" s="3"/>
      <c r="HGM89" s="3"/>
      <c r="HGN89" s="3"/>
      <c r="HGO89" s="3"/>
      <c r="HGP89" s="3"/>
      <c r="HGQ89" s="3"/>
      <c r="HGR89" s="3"/>
      <c r="HGS89" s="3"/>
      <c r="HGT89" s="3"/>
      <c r="HGU89" s="3"/>
      <c r="HGV89" s="3"/>
      <c r="HGW89" s="3"/>
      <c r="HGX89" s="3"/>
      <c r="HGY89" s="3"/>
      <c r="HGZ89" s="3"/>
      <c r="HHA89" s="3"/>
      <c r="HHB89" s="3"/>
      <c r="HHC89" s="3"/>
      <c r="HHD89" s="3"/>
      <c r="HHE89" s="3"/>
      <c r="HHF89" s="3"/>
      <c r="HHG89" s="3"/>
      <c r="HHH89" s="3"/>
      <c r="HHI89" s="3"/>
      <c r="HHJ89" s="3"/>
      <c r="HHK89" s="3"/>
      <c r="HHL89" s="3"/>
      <c r="HHM89" s="3"/>
      <c r="HHN89" s="3"/>
      <c r="HHO89" s="3"/>
      <c r="HHP89" s="3"/>
      <c r="HHQ89" s="3"/>
      <c r="HHR89" s="3"/>
      <c r="HHS89" s="3"/>
      <c r="HHT89" s="3"/>
      <c r="HHU89" s="3"/>
      <c r="HHV89" s="3"/>
      <c r="HHW89" s="3"/>
      <c r="HHX89" s="3"/>
      <c r="HHY89" s="3"/>
      <c r="HHZ89" s="3"/>
      <c r="HIA89" s="3"/>
      <c r="HIB89" s="3"/>
      <c r="HIC89" s="3"/>
      <c r="HID89" s="3"/>
      <c r="HIE89" s="3"/>
      <c r="HIF89" s="3"/>
      <c r="HIG89" s="3"/>
      <c r="HIH89" s="3"/>
      <c r="HII89" s="3"/>
      <c r="HIJ89" s="3"/>
      <c r="HIK89" s="3"/>
      <c r="HIL89" s="3"/>
      <c r="HIM89" s="3"/>
      <c r="HIN89" s="3"/>
      <c r="HIO89" s="3"/>
      <c r="HIP89" s="3"/>
      <c r="HIQ89" s="3"/>
      <c r="HIR89" s="3"/>
      <c r="HIS89" s="3"/>
      <c r="HIT89" s="3"/>
      <c r="HIU89" s="3"/>
      <c r="HIV89" s="3"/>
      <c r="HIW89" s="3"/>
      <c r="HIX89" s="3"/>
      <c r="HIY89" s="3"/>
      <c r="HIZ89" s="3"/>
      <c r="HJA89" s="3"/>
      <c r="HJB89" s="3"/>
      <c r="HJC89" s="3"/>
      <c r="HJD89" s="3"/>
      <c r="HJE89" s="3"/>
      <c r="HJF89" s="3"/>
      <c r="HJG89" s="3"/>
      <c r="HJH89" s="3"/>
      <c r="HJI89" s="3"/>
      <c r="HJJ89" s="3"/>
      <c r="HJK89" s="3"/>
      <c r="HJL89" s="3"/>
      <c r="HJM89" s="3"/>
      <c r="HJN89" s="3"/>
      <c r="HJO89" s="3"/>
      <c r="HJP89" s="3"/>
      <c r="HJQ89" s="3"/>
      <c r="HJR89" s="3"/>
      <c r="HJS89" s="3"/>
      <c r="HJT89" s="3"/>
      <c r="HJU89" s="3"/>
      <c r="HJV89" s="3"/>
      <c r="HJW89" s="3"/>
      <c r="HJX89" s="3"/>
      <c r="HJY89" s="3"/>
      <c r="HJZ89" s="3"/>
      <c r="HKA89" s="3"/>
      <c r="HKB89" s="3"/>
      <c r="HKC89" s="3"/>
      <c r="HKD89" s="3"/>
      <c r="HKE89" s="3"/>
      <c r="HKF89" s="3"/>
      <c r="HKG89" s="3"/>
      <c r="HKH89" s="3"/>
      <c r="HKI89" s="3"/>
      <c r="HKJ89" s="3"/>
      <c r="HKK89" s="3"/>
      <c r="HKL89" s="3"/>
      <c r="HKM89" s="3"/>
      <c r="HKN89" s="3"/>
      <c r="HKO89" s="3"/>
      <c r="HKP89" s="3"/>
      <c r="HKQ89" s="3"/>
      <c r="HKR89" s="3"/>
      <c r="HKS89" s="3"/>
      <c r="HKT89" s="3"/>
      <c r="HKU89" s="3"/>
      <c r="HKV89" s="3"/>
      <c r="HKW89" s="3"/>
      <c r="HKX89" s="3"/>
      <c r="HKY89" s="3"/>
      <c r="HKZ89" s="3"/>
      <c r="HLA89" s="3"/>
      <c r="HLB89" s="3"/>
      <c r="HLC89" s="3"/>
      <c r="HLD89" s="3"/>
      <c r="HLE89" s="3"/>
      <c r="HLF89" s="3"/>
      <c r="HLG89" s="3"/>
      <c r="HLH89" s="3"/>
      <c r="HLI89" s="3"/>
      <c r="HLJ89" s="3"/>
      <c r="HLK89" s="3"/>
      <c r="HLL89" s="3"/>
      <c r="HLM89" s="3"/>
      <c r="HLN89" s="3"/>
      <c r="HLO89" s="3"/>
      <c r="HLP89" s="3"/>
      <c r="HLQ89" s="3"/>
      <c r="HLR89" s="3"/>
      <c r="HLS89" s="3"/>
      <c r="HLT89" s="3"/>
      <c r="HLU89" s="3"/>
      <c r="HLV89" s="3"/>
      <c r="HLW89" s="3"/>
      <c r="HLX89" s="3"/>
      <c r="HLY89" s="3"/>
      <c r="HLZ89" s="3"/>
      <c r="HMA89" s="3"/>
      <c r="HMB89" s="3"/>
      <c r="HMC89" s="3"/>
      <c r="HMD89" s="3"/>
      <c r="HME89" s="3"/>
      <c r="HMF89" s="3"/>
      <c r="HMG89" s="3"/>
      <c r="HMH89" s="3"/>
      <c r="HMI89" s="3"/>
      <c r="HMJ89" s="3"/>
      <c r="HMK89" s="3"/>
      <c r="HML89" s="3"/>
      <c r="HMM89" s="3"/>
      <c r="HMN89" s="3"/>
      <c r="HMO89" s="3"/>
      <c r="HMP89" s="3"/>
      <c r="HMQ89" s="3"/>
      <c r="HMR89" s="3"/>
      <c r="HMS89" s="3"/>
      <c r="HMT89" s="3"/>
      <c r="HMU89" s="3"/>
      <c r="HMV89" s="3"/>
      <c r="HMW89" s="3"/>
      <c r="HMX89" s="3"/>
      <c r="HMY89" s="3"/>
      <c r="HMZ89" s="3"/>
      <c r="HNA89" s="3"/>
      <c r="HNB89" s="3"/>
      <c r="HNC89" s="3"/>
      <c r="HND89" s="3"/>
      <c r="HNE89" s="3"/>
      <c r="HNF89" s="3"/>
      <c r="HNG89" s="3"/>
      <c r="HNH89" s="3"/>
      <c r="HNI89" s="3"/>
      <c r="HNJ89" s="3"/>
      <c r="HNK89" s="3"/>
      <c r="HNL89" s="3"/>
      <c r="HNM89" s="3"/>
      <c r="HNN89" s="3"/>
      <c r="HNO89" s="3"/>
      <c r="HNP89" s="3"/>
      <c r="HNQ89" s="3"/>
      <c r="HNR89" s="3"/>
      <c r="HNS89" s="3"/>
      <c r="HNT89" s="3"/>
      <c r="HNU89" s="3"/>
      <c r="HNV89" s="3"/>
      <c r="HNW89" s="3"/>
      <c r="HNX89" s="3"/>
      <c r="HNY89" s="3"/>
      <c r="HNZ89" s="3"/>
      <c r="HOA89" s="3"/>
      <c r="HOB89" s="3"/>
      <c r="HOC89" s="3"/>
      <c r="HOD89" s="3"/>
      <c r="HOE89" s="3"/>
      <c r="HOF89" s="3"/>
      <c r="HOG89" s="3"/>
      <c r="HOH89" s="3"/>
      <c r="HOI89" s="3"/>
      <c r="HOJ89" s="3"/>
      <c r="HOK89" s="3"/>
      <c r="HOL89" s="3"/>
      <c r="HOM89" s="3"/>
      <c r="HON89" s="3"/>
      <c r="HOO89" s="3"/>
      <c r="HOP89" s="3"/>
      <c r="HOQ89" s="3"/>
      <c r="HOR89" s="3"/>
      <c r="HOS89" s="3"/>
      <c r="HOT89" s="3"/>
      <c r="HOU89" s="3"/>
      <c r="HOV89" s="3"/>
      <c r="HOW89" s="3"/>
      <c r="HOX89" s="3"/>
      <c r="HOY89" s="3"/>
      <c r="HOZ89" s="3"/>
      <c r="HPA89" s="3"/>
      <c r="HPB89" s="3"/>
      <c r="HPC89" s="3"/>
      <c r="HPD89" s="3"/>
      <c r="HPE89" s="3"/>
      <c r="HPF89" s="3"/>
      <c r="HPG89" s="3"/>
      <c r="HPH89" s="3"/>
      <c r="HPI89" s="3"/>
      <c r="HPJ89" s="3"/>
      <c r="HPK89" s="3"/>
      <c r="HPL89" s="3"/>
      <c r="HPM89" s="3"/>
      <c r="HPN89" s="3"/>
      <c r="HPO89" s="3"/>
      <c r="HPP89" s="3"/>
      <c r="HPQ89" s="3"/>
      <c r="HPR89" s="3"/>
      <c r="HPS89" s="3"/>
      <c r="HPT89" s="3"/>
      <c r="HPU89" s="3"/>
      <c r="HPV89" s="3"/>
      <c r="HPW89" s="3"/>
      <c r="HPX89" s="3"/>
      <c r="HPY89" s="3"/>
      <c r="HPZ89" s="3"/>
      <c r="HQA89" s="3"/>
      <c r="HQB89" s="3"/>
      <c r="HQC89" s="3"/>
      <c r="HQD89" s="3"/>
      <c r="HQE89" s="3"/>
      <c r="HQF89" s="3"/>
      <c r="HQG89" s="3"/>
      <c r="HQH89" s="3"/>
      <c r="HQI89" s="3"/>
      <c r="HQJ89" s="3"/>
      <c r="HQK89" s="3"/>
      <c r="HQL89" s="3"/>
      <c r="HQM89" s="3"/>
      <c r="HQN89" s="3"/>
      <c r="HQO89" s="3"/>
      <c r="HQP89" s="3"/>
      <c r="HQQ89" s="3"/>
      <c r="HQR89" s="3"/>
      <c r="HQS89" s="3"/>
      <c r="HQT89" s="3"/>
      <c r="HQU89" s="3"/>
      <c r="HQV89" s="3"/>
      <c r="HQW89" s="3"/>
      <c r="HQX89" s="3"/>
      <c r="HQY89" s="3"/>
      <c r="HQZ89" s="3"/>
      <c r="HRA89" s="3"/>
      <c r="HRB89" s="3"/>
      <c r="HRC89" s="3"/>
      <c r="HRD89" s="3"/>
      <c r="HRE89" s="3"/>
      <c r="HRF89" s="3"/>
      <c r="HRG89" s="3"/>
      <c r="HRH89" s="3"/>
      <c r="HRI89" s="3"/>
      <c r="HRJ89" s="3"/>
      <c r="HRK89" s="3"/>
      <c r="HRL89" s="3"/>
      <c r="HRM89" s="3"/>
      <c r="HRN89" s="3"/>
      <c r="HRO89" s="3"/>
      <c r="HRP89" s="3"/>
      <c r="HRQ89" s="3"/>
      <c r="HRR89" s="3"/>
      <c r="HRS89" s="3"/>
      <c r="HRT89" s="3"/>
      <c r="HRU89" s="3"/>
      <c r="HRV89" s="3"/>
      <c r="HRW89" s="3"/>
      <c r="HRX89" s="3"/>
      <c r="HRY89" s="3"/>
      <c r="HRZ89" s="3"/>
      <c r="HSA89" s="3"/>
      <c r="HSB89" s="3"/>
      <c r="HSC89" s="3"/>
      <c r="HSD89" s="3"/>
      <c r="HSE89" s="3"/>
      <c r="HSF89" s="3"/>
      <c r="HSG89" s="3"/>
      <c r="HSH89" s="3"/>
      <c r="HSI89" s="3"/>
      <c r="HSJ89" s="3"/>
      <c r="HSK89" s="3"/>
      <c r="HSL89" s="3"/>
      <c r="HSM89" s="3"/>
      <c r="HSN89" s="3"/>
      <c r="HSO89" s="3"/>
      <c r="HSP89" s="3"/>
      <c r="HSQ89" s="3"/>
      <c r="HSR89" s="3"/>
      <c r="HSS89" s="3"/>
      <c r="HST89" s="3"/>
      <c r="HSU89" s="3"/>
      <c r="HSV89" s="3"/>
      <c r="HSW89" s="3"/>
      <c r="HSX89" s="3"/>
      <c r="HSY89" s="3"/>
      <c r="HSZ89" s="3"/>
      <c r="HTA89" s="3"/>
      <c r="HTB89" s="3"/>
      <c r="HTC89" s="3"/>
      <c r="HTD89" s="3"/>
      <c r="HTE89" s="3"/>
      <c r="HTF89" s="3"/>
      <c r="HTG89" s="3"/>
      <c r="HTH89" s="3"/>
      <c r="HTI89" s="3"/>
      <c r="HTJ89" s="3"/>
      <c r="HTK89" s="3"/>
      <c r="HTL89" s="3"/>
      <c r="HTM89" s="3"/>
      <c r="HTN89" s="3"/>
      <c r="HTO89" s="3"/>
      <c r="HTP89" s="3"/>
      <c r="HTQ89" s="3"/>
      <c r="HTR89" s="3"/>
      <c r="HTS89" s="3"/>
      <c r="HTT89" s="3"/>
      <c r="HTU89" s="3"/>
      <c r="HTV89" s="3"/>
      <c r="HTW89" s="3"/>
      <c r="HTX89" s="3"/>
      <c r="HTY89" s="3"/>
      <c r="HTZ89" s="3"/>
      <c r="HUA89" s="3"/>
      <c r="HUB89" s="3"/>
      <c r="HUC89" s="3"/>
      <c r="HUD89" s="3"/>
      <c r="HUE89" s="3"/>
      <c r="HUF89" s="3"/>
      <c r="HUG89" s="3"/>
      <c r="HUH89" s="3"/>
      <c r="HUI89" s="3"/>
      <c r="HUJ89" s="3"/>
      <c r="HUK89" s="3"/>
      <c r="HUL89" s="3"/>
      <c r="HUM89" s="3"/>
      <c r="HUN89" s="3"/>
      <c r="HUO89" s="3"/>
      <c r="HUP89" s="3"/>
      <c r="HUQ89" s="3"/>
      <c r="HUR89" s="3"/>
      <c r="HUS89" s="3"/>
      <c r="HUT89" s="3"/>
      <c r="HUU89" s="3"/>
      <c r="HUV89" s="3"/>
      <c r="HUW89" s="3"/>
      <c r="HUX89" s="3"/>
      <c r="HUY89" s="3"/>
      <c r="HUZ89" s="3"/>
      <c r="HVA89" s="3"/>
      <c r="HVB89" s="3"/>
      <c r="HVC89" s="3"/>
      <c r="HVD89" s="3"/>
      <c r="HVE89" s="3"/>
      <c r="HVF89" s="3"/>
      <c r="HVG89" s="3"/>
      <c r="HVH89" s="3"/>
      <c r="HVI89" s="3"/>
      <c r="HVJ89" s="3"/>
      <c r="HVK89" s="3"/>
      <c r="HVL89" s="3"/>
      <c r="HVM89" s="3"/>
      <c r="HVN89" s="3"/>
      <c r="HVO89" s="3"/>
      <c r="HVP89" s="3"/>
      <c r="HVQ89" s="3"/>
      <c r="HVR89" s="3"/>
      <c r="HVS89" s="3"/>
      <c r="HVT89" s="3"/>
      <c r="HVU89" s="3"/>
      <c r="HVV89" s="3"/>
      <c r="HVW89" s="3"/>
      <c r="HVX89" s="3"/>
      <c r="HVY89" s="3"/>
      <c r="HVZ89" s="3"/>
      <c r="HWA89" s="3"/>
      <c r="HWB89" s="3"/>
      <c r="HWC89" s="3"/>
      <c r="HWD89" s="3"/>
      <c r="HWE89" s="3"/>
      <c r="HWF89" s="3"/>
      <c r="HWG89" s="3"/>
      <c r="HWH89" s="3"/>
      <c r="HWI89" s="3"/>
      <c r="HWJ89" s="3"/>
      <c r="HWK89" s="3"/>
      <c r="HWL89" s="3"/>
      <c r="HWM89" s="3"/>
      <c r="HWN89" s="3"/>
      <c r="HWO89" s="3"/>
      <c r="HWP89" s="3"/>
      <c r="HWQ89" s="3"/>
      <c r="HWR89" s="3"/>
      <c r="HWS89" s="3"/>
      <c r="HWT89" s="3"/>
      <c r="HWU89" s="3"/>
      <c r="HWV89" s="3"/>
      <c r="HWW89" s="3"/>
      <c r="HWX89" s="3"/>
      <c r="HWY89" s="3"/>
      <c r="HWZ89" s="3"/>
      <c r="HXA89" s="3"/>
      <c r="HXB89" s="3"/>
      <c r="HXC89" s="3"/>
      <c r="HXD89" s="3"/>
      <c r="HXE89" s="3"/>
      <c r="HXF89" s="3"/>
      <c r="HXG89" s="3"/>
      <c r="HXH89" s="3"/>
      <c r="HXI89" s="3"/>
      <c r="HXJ89" s="3"/>
      <c r="HXK89" s="3"/>
      <c r="HXL89" s="3"/>
      <c r="HXM89" s="3"/>
      <c r="HXN89" s="3"/>
      <c r="HXO89" s="3"/>
      <c r="HXP89" s="3"/>
      <c r="HXQ89" s="3"/>
      <c r="HXR89" s="3"/>
      <c r="HXS89" s="3"/>
      <c r="HXT89" s="3"/>
      <c r="HXU89" s="3"/>
      <c r="HXV89" s="3"/>
      <c r="HXW89" s="3"/>
      <c r="HXX89" s="3"/>
      <c r="HXY89" s="3"/>
      <c r="HXZ89" s="3"/>
      <c r="HYA89" s="3"/>
      <c r="HYB89" s="3"/>
      <c r="HYC89" s="3"/>
      <c r="HYD89" s="3"/>
      <c r="HYE89" s="3"/>
      <c r="HYF89" s="3"/>
      <c r="HYG89" s="3"/>
      <c r="HYH89" s="3"/>
      <c r="HYI89" s="3"/>
      <c r="HYJ89" s="3"/>
      <c r="HYK89" s="3"/>
      <c r="HYL89" s="3"/>
      <c r="HYM89" s="3"/>
      <c r="HYN89" s="3"/>
      <c r="HYO89" s="3"/>
      <c r="HYP89" s="3"/>
      <c r="HYQ89" s="3"/>
      <c r="HYR89" s="3"/>
      <c r="HYS89" s="3"/>
      <c r="HYT89" s="3"/>
      <c r="HYU89" s="3"/>
      <c r="HYV89" s="3"/>
      <c r="HYW89" s="3"/>
      <c r="HYX89" s="3"/>
      <c r="HYY89" s="3"/>
      <c r="HYZ89" s="3"/>
      <c r="HZA89" s="3"/>
      <c r="HZB89" s="3"/>
      <c r="HZC89" s="3"/>
      <c r="HZD89" s="3"/>
      <c r="HZE89" s="3"/>
      <c r="HZF89" s="3"/>
      <c r="HZG89" s="3"/>
      <c r="HZH89" s="3"/>
      <c r="HZI89" s="3"/>
      <c r="HZJ89" s="3"/>
      <c r="HZK89" s="3"/>
      <c r="HZL89" s="3"/>
      <c r="HZM89" s="3"/>
      <c r="HZN89" s="3"/>
      <c r="HZO89" s="3"/>
      <c r="HZP89" s="3"/>
      <c r="HZQ89" s="3"/>
      <c r="HZR89" s="3"/>
      <c r="HZS89" s="3"/>
      <c r="HZT89" s="3"/>
      <c r="HZU89" s="3"/>
      <c r="HZV89" s="3"/>
      <c r="HZW89" s="3"/>
      <c r="HZX89" s="3"/>
      <c r="HZY89" s="3"/>
      <c r="HZZ89" s="3"/>
      <c r="IAA89" s="3"/>
      <c r="IAB89" s="3"/>
      <c r="IAC89" s="3"/>
      <c r="IAD89" s="3"/>
      <c r="IAE89" s="3"/>
      <c r="IAF89" s="3"/>
      <c r="IAG89" s="3"/>
      <c r="IAH89" s="3"/>
      <c r="IAI89" s="3"/>
      <c r="IAJ89" s="3"/>
      <c r="IAK89" s="3"/>
      <c r="IAL89" s="3"/>
      <c r="IAM89" s="3"/>
      <c r="IAN89" s="3"/>
      <c r="IAO89" s="3"/>
      <c r="IAP89" s="3"/>
      <c r="IAQ89" s="3"/>
      <c r="IAR89" s="3"/>
      <c r="IAS89" s="3"/>
      <c r="IAT89" s="3"/>
      <c r="IAU89" s="3"/>
      <c r="IAV89" s="3"/>
      <c r="IAW89" s="3"/>
      <c r="IAX89" s="3"/>
      <c r="IAY89" s="3"/>
      <c r="IAZ89" s="3"/>
      <c r="IBA89" s="3"/>
      <c r="IBB89" s="3"/>
      <c r="IBC89" s="3"/>
      <c r="IBD89" s="3"/>
      <c r="IBE89" s="3"/>
      <c r="IBF89" s="3"/>
      <c r="IBG89" s="3"/>
      <c r="IBH89" s="3"/>
      <c r="IBI89" s="3"/>
      <c r="IBJ89" s="3"/>
      <c r="IBK89" s="3"/>
      <c r="IBL89" s="3"/>
      <c r="IBM89" s="3"/>
      <c r="IBN89" s="3"/>
      <c r="IBO89" s="3"/>
      <c r="IBP89" s="3"/>
      <c r="IBQ89" s="3"/>
      <c r="IBR89" s="3"/>
      <c r="IBS89" s="3"/>
      <c r="IBT89" s="3"/>
      <c r="IBU89" s="3"/>
      <c r="IBV89" s="3"/>
      <c r="IBW89" s="3"/>
      <c r="IBX89" s="3"/>
      <c r="IBY89" s="3"/>
      <c r="IBZ89" s="3"/>
      <c r="ICA89" s="3"/>
      <c r="ICB89" s="3"/>
      <c r="ICC89" s="3"/>
      <c r="ICD89" s="3"/>
      <c r="ICE89" s="3"/>
      <c r="ICF89" s="3"/>
      <c r="ICG89" s="3"/>
      <c r="ICH89" s="3"/>
      <c r="ICI89" s="3"/>
      <c r="ICJ89" s="3"/>
      <c r="ICK89" s="3"/>
      <c r="ICL89" s="3"/>
      <c r="ICM89" s="3"/>
      <c r="ICN89" s="3"/>
      <c r="ICO89" s="3"/>
      <c r="ICP89" s="3"/>
      <c r="ICQ89" s="3"/>
      <c r="ICR89" s="3"/>
      <c r="ICS89" s="3"/>
      <c r="ICT89" s="3"/>
      <c r="ICU89" s="3"/>
      <c r="ICV89" s="3"/>
      <c r="ICW89" s="3"/>
      <c r="ICX89" s="3"/>
      <c r="ICY89" s="3"/>
      <c r="ICZ89" s="3"/>
      <c r="IDA89" s="3"/>
      <c r="IDB89" s="3"/>
      <c r="IDC89" s="3"/>
      <c r="IDD89" s="3"/>
      <c r="IDE89" s="3"/>
      <c r="IDF89" s="3"/>
      <c r="IDG89" s="3"/>
      <c r="IDH89" s="3"/>
      <c r="IDI89" s="3"/>
      <c r="IDJ89" s="3"/>
      <c r="IDK89" s="3"/>
      <c r="IDL89" s="3"/>
      <c r="IDM89" s="3"/>
      <c r="IDN89" s="3"/>
      <c r="IDO89" s="3"/>
      <c r="IDP89" s="3"/>
      <c r="IDQ89" s="3"/>
      <c r="IDR89" s="3"/>
      <c r="IDS89" s="3"/>
      <c r="IDT89" s="3"/>
      <c r="IDU89" s="3"/>
      <c r="IDV89" s="3"/>
      <c r="IDW89" s="3"/>
      <c r="IDX89" s="3"/>
      <c r="IDY89" s="3"/>
      <c r="IDZ89" s="3"/>
      <c r="IEA89" s="3"/>
      <c r="IEB89" s="3"/>
      <c r="IEC89" s="3"/>
      <c r="IED89" s="3"/>
      <c r="IEE89" s="3"/>
      <c r="IEF89" s="3"/>
      <c r="IEG89" s="3"/>
      <c r="IEH89" s="3"/>
      <c r="IEI89" s="3"/>
      <c r="IEJ89" s="3"/>
      <c r="IEK89" s="3"/>
      <c r="IEL89" s="3"/>
      <c r="IEM89" s="3"/>
      <c r="IEN89" s="3"/>
      <c r="IEO89" s="3"/>
      <c r="IEP89" s="3"/>
      <c r="IEQ89" s="3"/>
      <c r="IER89" s="3"/>
      <c r="IES89" s="3"/>
      <c r="IET89" s="3"/>
      <c r="IEU89" s="3"/>
      <c r="IEV89" s="3"/>
      <c r="IEW89" s="3"/>
      <c r="IEX89" s="3"/>
      <c r="IEY89" s="3"/>
      <c r="IEZ89" s="3"/>
      <c r="IFA89" s="3"/>
      <c r="IFB89" s="3"/>
      <c r="IFC89" s="3"/>
      <c r="IFD89" s="3"/>
      <c r="IFE89" s="3"/>
      <c r="IFF89" s="3"/>
      <c r="IFG89" s="3"/>
      <c r="IFH89" s="3"/>
      <c r="IFI89" s="3"/>
      <c r="IFJ89" s="3"/>
      <c r="IFK89" s="3"/>
      <c r="IFL89" s="3"/>
      <c r="IFM89" s="3"/>
      <c r="IFN89" s="3"/>
      <c r="IFO89" s="3"/>
      <c r="IFP89" s="3"/>
      <c r="IFQ89" s="3"/>
      <c r="IFR89" s="3"/>
      <c r="IFS89" s="3"/>
      <c r="IFT89" s="3"/>
      <c r="IFU89" s="3"/>
      <c r="IFV89" s="3"/>
      <c r="IFW89" s="3"/>
      <c r="IFX89" s="3"/>
      <c r="IFY89" s="3"/>
      <c r="IFZ89" s="3"/>
      <c r="IGA89" s="3"/>
      <c r="IGB89" s="3"/>
      <c r="IGC89" s="3"/>
      <c r="IGD89" s="3"/>
      <c r="IGE89" s="3"/>
      <c r="IGF89" s="3"/>
      <c r="IGG89" s="3"/>
      <c r="IGH89" s="3"/>
      <c r="IGI89" s="3"/>
      <c r="IGJ89" s="3"/>
      <c r="IGK89" s="3"/>
      <c r="IGL89" s="3"/>
      <c r="IGM89" s="3"/>
      <c r="IGN89" s="3"/>
      <c r="IGO89" s="3"/>
      <c r="IGP89" s="3"/>
      <c r="IGQ89" s="3"/>
      <c r="IGR89" s="3"/>
      <c r="IGS89" s="3"/>
      <c r="IGT89" s="3"/>
      <c r="IGU89" s="3"/>
      <c r="IGV89" s="3"/>
      <c r="IGW89" s="3"/>
      <c r="IGX89" s="3"/>
      <c r="IGY89" s="3"/>
      <c r="IGZ89" s="3"/>
      <c r="IHA89" s="3"/>
      <c r="IHB89" s="3"/>
      <c r="IHC89" s="3"/>
      <c r="IHD89" s="3"/>
      <c r="IHE89" s="3"/>
      <c r="IHF89" s="3"/>
      <c r="IHG89" s="3"/>
      <c r="IHH89" s="3"/>
      <c r="IHI89" s="3"/>
      <c r="IHJ89" s="3"/>
      <c r="IHK89" s="3"/>
      <c r="IHL89" s="3"/>
      <c r="IHM89" s="3"/>
      <c r="IHN89" s="3"/>
      <c r="IHO89" s="3"/>
      <c r="IHP89" s="3"/>
      <c r="IHQ89" s="3"/>
      <c r="IHR89" s="3"/>
      <c r="IHS89" s="3"/>
      <c r="IHT89" s="3"/>
      <c r="IHU89" s="3"/>
      <c r="IHV89" s="3"/>
      <c r="IHW89" s="3"/>
      <c r="IHX89" s="3"/>
      <c r="IHY89" s="3"/>
      <c r="IHZ89" s="3"/>
      <c r="IIA89" s="3"/>
      <c r="IIB89" s="3"/>
      <c r="IIC89" s="3"/>
      <c r="IID89" s="3"/>
      <c r="IIE89" s="3"/>
      <c r="IIF89" s="3"/>
      <c r="IIG89" s="3"/>
      <c r="IIH89" s="3"/>
      <c r="III89" s="3"/>
      <c r="IIJ89" s="3"/>
      <c r="IIK89" s="3"/>
      <c r="IIL89" s="3"/>
      <c r="IIM89" s="3"/>
      <c r="IIN89" s="3"/>
      <c r="IIO89" s="3"/>
      <c r="IIP89" s="3"/>
      <c r="IIQ89" s="3"/>
      <c r="IIR89" s="3"/>
      <c r="IIS89" s="3"/>
      <c r="IIT89" s="3"/>
      <c r="IIU89" s="3"/>
      <c r="IIV89" s="3"/>
      <c r="IIW89" s="3"/>
      <c r="IIX89" s="3"/>
      <c r="IIY89" s="3"/>
      <c r="IIZ89" s="3"/>
      <c r="IJA89" s="3"/>
      <c r="IJB89" s="3"/>
      <c r="IJC89" s="3"/>
      <c r="IJD89" s="3"/>
      <c r="IJE89" s="3"/>
      <c r="IJF89" s="3"/>
      <c r="IJG89" s="3"/>
      <c r="IJH89" s="3"/>
      <c r="IJI89" s="3"/>
      <c r="IJJ89" s="3"/>
      <c r="IJK89" s="3"/>
      <c r="IJL89" s="3"/>
      <c r="IJM89" s="3"/>
      <c r="IJN89" s="3"/>
      <c r="IJO89" s="3"/>
      <c r="IJP89" s="3"/>
      <c r="IJQ89" s="3"/>
      <c r="IJR89" s="3"/>
      <c r="IJS89" s="3"/>
      <c r="IJT89" s="3"/>
      <c r="IJU89" s="3"/>
      <c r="IJV89" s="3"/>
      <c r="IJW89" s="3"/>
      <c r="IJX89" s="3"/>
      <c r="IJY89" s="3"/>
      <c r="IJZ89" s="3"/>
      <c r="IKA89" s="3"/>
      <c r="IKB89" s="3"/>
      <c r="IKC89" s="3"/>
      <c r="IKD89" s="3"/>
      <c r="IKE89" s="3"/>
      <c r="IKF89" s="3"/>
      <c r="IKG89" s="3"/>
      <c r="IKH89" s="3"/>
      <c r="IKI89" s="3"/>
      <c r="IKJ89" s="3"/>
      <c r="IKK89" s="3"/>
      <c r="IKL89" s="3"/>
      <c r="IKM89" s="3"/>
      <c r="IKN89" s="3"/>
      <c r="IKO89" s="3"/>
      <c r="IKP89" s="3"/>
      <c r="IKQ89" s="3"/>
      <c r="IKR89" s="3"/>
      <c r="IKS89" s="3"/>
      <c r="IKT89" s="3"/>
      <c r="IKU89" s="3"/>
      <c r="IKV89" s="3"/>
      <c r="IKW89" s="3"/>
      <c r="IKX89" s="3"/>
      <c r="IKY89" s="3"/>
      <c r="IKZ89" s="3"/>
      <c r="ILA89" s="3"/>
      <c r="ILB89" s="3"/>
      <c r="ILC89" s="3"/>
      <c r="ILD89" s="3"/>
      <c r="ILE89" s="3"/>
      <c r="ILF89" s="3"/>
      <c r="ILG89" s="3"/>
      <c r="ILH89" s="3"/>
      <c r="ILI89" s="3"/>
      <c r="ILJ89" s="3"/>
      <c r="ILK89" s="3"/>
      <c r="ILL89" s="3"/>
      <c r="ILM89" s="3"/>
      <c r="ILN89" s="3"/>
      <c r="ILO89" s="3"/>
      <c r="ILP89" s="3"/>
      <c r="ILQ89" s="3"/>
      <c r="ILR89" s="3"/>
      <c r="ILS89" s="3"/>
      <c r="ILT89" s="3"/>
      <c r="ILU89" s="3"/>
      <c r="ILV89" s="3"/>
      <c r="ILW89" s="3"/>
      <c r="ILX89" s="3"/>
      <c r="ILY89" s="3"/>
      <c r="ILZ89" s="3"/>
      <c r="IMA89" s="3"/>
      <c r="IMB89" s="3"/>
      <c r="IMC89" s="3"/>
      <c r="IMD89" s="3"/>
      <c r="IME89" s="3"/>
      <c r="IMF89" s="3"/>
      <c r="IMG89" s="3"/>
      <c r="IMH89" s="3"/>
      <c r="IMI89" s="3"/>
      <c r="IMJ89" s="3"/>
      <c r="IMK89" s="3"/>
      <c r="IML89" s="3"/>
      <c r="IMM89" s="3"/>
      <c r="IMN89" s="3"/>
      <c r="IMO89" s="3"/>
      <c r="IMP89" s="3"/>
      <c r="IMQ89" s="3"/>
      <c r="IMR89" s="3"/>
      <c r="IMS89" s="3"/>
      <c r="IMT89" s="3"/>
      <c r="IMU89" s="3"/>
      <c r="IMV89" s="3"/>
      <c r="IMW89" s="3"/>
      <c r="IMX89" s="3"/>
      <c r="IMY89" s="3"/>
      <c r="IMZ89" s="3"/>
      <c r="INA89" s="3"/>
      <c r="INB89" s="3"/>
      <c r="INC89" s="3"/>
      <c r="IND89" s="3"/>
      <c r="INE89" s="3"/>
      <c r="INF89" s="3"/>
      <c r="ING89" s="3"/>
      <c r="INH89" s="3"/>
      <c r="INI89" s="3"/>
      <c r="INJ89" s="3"/>
      <c r="INK89" s="3"/>
      <c r="INL89" s="3"/>
      <c r="INM89" s="3"/>
      <c r="INN89" s="3"/>
      <c r="INO89" s="3"/>
      <c r="INP89" s="3"/>
      <c r="INQ89" s="3"/>
      <c r="INR89" s="3"/>
      <c r="INS89" s="3"/>
      <c r="INT89" s="3"/>
      <c r="INU89" s="3"/>
      <c r="INV89" s="3"/>
      <c r="INW89" s="3"/>
      <c r="INX89" s="3"/>
      <c r="INY89" s="3"/>
      <c r="INZ89" s="3"/>
      <c r="IOA89" s="3"/>
      <c r="IOB89" s="3"/>
      <c r="IOC89" s="3"/>
      <c r="IOD89" s="3"/>
      <c r="IOE89" s="3"/>
      <c r="IOF89" s="3"/>
      <c r="IOG89" s="3"/>
      <c r="IOH89" s="3"/>
      <c r="IOI89" s="3"/>
      <c r="IOJ89" s="3"/>
      <c r="IOK89" s="3"/>
      <c r="IOL89" s="3"/>
      <c r="IOM89" s="3"/>
      <c r="ION89" s="3"/>
      <c r="IOO89" s="3"/>
      <c r="IOP89" s="3"/>
      <c r="IOQ89" s="3"/>
      <c r="IOR89" s="3"/>
      <c r="IOS89" s="3"/>
      <c r="IOT89" s="3"/>
      <c r="IOU89" s="3"/>
      <c r="IOV89" s="3"/>
      <c r="IOW89" s="3"/>
      <c r="IOX89" s="3"/>
      <c r="IOY89" s="3"/>
      <c r="IOZ89" s="3"/>
      <c r="IPA89" s="3"/>
      <c r="IPB89" s="3"/>
      <c r="IPC89" s="3"/>
      <c r="IPD89" s="3"/>
      <c r="IPE89" s="3"/>
      <c r="IPF89" s="3"/>
      <c r="IPG89" s="3"/>
      <c r="IPH89" s="3"/>
      <c r="IPI89" s="3"/>
      <c r="IPJ89" s="3"/>
      <c r="IPK89" s="3"/>
      <c r="IPL89" s="3"/>
      <c r="IPM89" s="3"/>
      <c r="IPN89" s="3"/>
      <c r="IPO89" s="3"/>
      <c r="IPP89" s="3"/>
      <c r="IPQ89" s="3"/>
      <c r="IPR89" s="3"/>
      <c r="IPS89" s="3"/>
      <c r="IPT89" s="3"/>
      <c r="IPU89" s="3"/>
      <c r="IPV89" s="3"/>
      <c r="IPW89" s="3"/>
      <c r="IPX89" s="3"/>
      <c r="IPY89" s="3"/>
      <c r="IPZ89" s="3"/>
      <c r="IQA89" s="3"/>
      <c r="IQB89" s="3"/>
      <c r="IQC89" s="3"/>
      <c r="IQD89" s="3"/>
      <c r="IQE89" s="3"/>
      <c r="IQF89" s="3"/>
      <c r="IQG89" s="3"/>
      <c r="IQH89" s="3"/>
      <c r="IQI89" s="3"/>
      <c r="IQJ89" s="3"/>
      <c r="IQK89" s="3"/>
      <c r="IQL89" s="3"/>
      <c r="IQM89" s="3"/>
      <c r="IQN89" s="3"/>
      <c r="IQO89" s="3"/>
      <c r="IQP89" s="3"/>
      <c r="IQQ89" s="3"/>
      <c r="IQR89" s="3"/>
      <c r="IQS89" s="3"/>
      <c r="IQT89" s="3"/>
      <c r="IQU89" s="3"/>
      <c r="IQV89" s="3"/>
      <c r="IQW89" s="3"/>
      <c r="IQX89" s="3"/>
      <c r="IQY89" s="3"/>
      <c r="IQZ89" s="3"/>
      <c r="IRA89" s="3"/>
      <c r="IRB89" s="3"/>
      <c r="IRC89" s="3"/>
      <c r="IRD89" s="3"/>
      <c r="IRE89" s="3"/>
      <c r="IRF89" s="3"/>
      <c r="IRG89" s="3"/>
      <c r="IRH89" s="3"/>
      <c r="IRI89" s="3"/>
      <c r="IRJ89" s="3"/>
      <c r="IRK89" s="3"/>
      <c r="IRL89" s="3"/>
      <c r="IRM89" s="3"/>
      <c r="IRN89" s="3"/>
      <c r="IRO89" s="3"/>
      <c r="IRP89" s="3"/>
      <c r="IRQ89" s="3"/>
      <c r="IRR89" s="3"/>
      <c r="IRS89" s="3"/>
      <c r="IRT89" s="3"/>
      <c r="IRU89" s="3"/>
      <c r="IRV89" s="3"/>
      <c r="IRW89" s="3"/>
      <c r="IRX89" s="3"/>
      <c r="IRY89" s="3"/>
      <c r="IRZ89" s="3"/>
      <c r="ISA89" s="3"/>
      <c r="ISB89" s="3"/>
      <c r="ISC89" s="3"/>
      <c r="ISD89" s="3"/>
      <c r="ISE89" s="3"/>
      <c r="ISF89" s="3"/>
      <c r="ISG89" s="3"/>
      <c r="ISH89" s="3"/>
      <c r="ISI89" s="3"/>
      <c r="ISJ89" s="3"/>
      <c r="ISK89" s="3"/>
      <c r="ISL89" s="3"/>
      <c r="ISM89" s="3"/>
      <c r="ISN89" s="3"/>
      <c r="ISO89" s="3"/>
      <c r="ISP89" s="3"/>
      <c r="ISQ89" s="3"/>
      <c r="ISR89" s="3"/>
      <c r="ISS89" s="3"/>
      <c r="IST89" s="3"/>
      <c r="ISU89" s="3"/>
      <c r="ISV89" s="3"/>
      <c r="ISW89" s="3"/>
      <c r="ISX89" s="3"/>
      <c r="ISY89" s="3"/>
      <c r="ISZ89" s="3"/>
      <c r="ITA89" s="3"/>
      <c r="ITB89" s="3"/>
      <c r="ITC89" s="3"/>
      <c r="ITD89" s="3"/>
      <c r="ITE89" s="3"/>
      <c r="ITF89" s="3"/>
      <c r="ITG89" s="3"/>
      <c r="ITH89" s="3"/>
      <c r="ITI89" s="3"/>
      <c r="ITJ89" s="3"/>
      <c r="ITK89" s="3"/>
      <c r="ITL89" s="3"/>
      <c r="ITM89" s="3"/>
      <c r="ITN89" s="3"/>
      <c r="ITO89" s="3"/>
      <c r="ITP89" s="3"/>
      <c r="ITQ89" s="3"/>
      <c r="ITR89" s="3"/>
      <c r="ITS89" s="3"/>
      <c r="ITT89" s="3"/>
      <c r="ITU89" s="3"/>
      <c r="ITV89" s="3"/>
      <c r="ITW89" s="3"/>
      <c r="ITX89" s="3"/>
      <c r="ITY89" s="3"/>
      <c r="ITZ89" s="3"/>
      <c r="IUA89" s="3"/>
      <c r="IUB89" s="3"/>
      <c r="IUC89" s="3"/>
      <c r="IUD89" s="3"/>
      <c r="IUE89" s="3"/>
      <c r="IUF89" s="3"/>
      <c r="IUG89" s="3"/>
      <c r="IUH89" s="3"/>
      <c r="IUI89" s="3"/>
      <c r="IUJ89" s="3"/>
      <c r="IUK89" s="3"/>
      <c r="IUL89" s="3"/>
      <c r="IUM89" s="3"/>
      <c r="IUN89" s="3"/>
      <c r="IUO89" s="3"/>
      <c r="IUP89" s="3"/>
      <c r="IUQ89" s="3"/>
      <c r="IUR89" s="3"/>
      <c r="IUS89" s="3"/>
      <c r="IUT89" s="3"/>
      <c r="IUU89" s="3"/>
      <c r="IUV89" s="3"/>
      <c r="IUW89" s="3"/>
      <c r="IUX89" s="3"/>
      <c r="IUY89" s="3"/>
      <c r="IUZ89" s="3"/>
      <c r="IVA89" s="3"/>
      <c r="IVB89" s="3"/>
      <c r="IVC89" s="3"/>
      <c r="IVD89" s="3"/>
      <c r="IVE89" s="3"/>
      <c r="IVF89" s="3"/>
      <c r="IVG89" s="3"/>
      <c r="IVH89" s="3"/>
      <c r="IVI89" s="3"/>
      <c r="IVJ89" s="3"/>
      <c r="IVK89" s="3"/>
      <c r="IVL89" s="3"/>
      <c r="IVM89" s="3"/>
      <c r="IVN89" s="3"/>
      <c r="IVO89" s="3"/>
      <c r="IVP89" s="3"/>
      <c r="IVQ89" s="3"/>
      <c r="IVR89" s="3"/>
      <c r="IVS89" s="3"/>
      <c r="IVT89" s="3"/>
      <c r="IVU89" s="3"/>
      <c r="IVV89" s="3"/>
      <c r="IVW89" s="3"/>
      <c r="IVX89" s="3"/>
      <c r="IVY89" s="3"/>
      <c r="IVZ89" s="3"/>
      <c r="IWA89" s="3"/>
      <c r="IWB89" s="3"/>
      <c r="IWC89" s="3"/>
      <c r="IWD89" s="3"/>
      <c r="IWE89" s="3"/>
      <c r="IWF89" s="3"/>
      <c r="IWG89" s="3"/>
      <c r="IWH89" s="3"/>
      <c r="IWI89" s="3"/>
      <c r="IWJ89" s="3"/>
      <c r="IWK89" s="3"/>
      <c r="IWL89" s="3"/>
      <c r="IWM89" s="3"/>
      <c r="IWN89" s="3"/>
      <c r="IWO89" s="3"/>
      <c r="IWP89" s="3"/>
      <c r="IWQ89" s="3"/>
      <c r="IWR89" s="3"/>
      <c r="IWS89" s="3"/>
      <c r="IWT89" s="3"/>
      <c r="IWU89" s="3"/>
      <c r="IWV89" s="3"/>
      <c r="IWW89" s="3"/>
      <c r="IWX89" s="3"/>
      <c r="IWY89" s="3"/>
      <c r="IWZ89" s="3"/>
      <c r="IXA89" s="3"/>
      <c r="IXB89" s="3"/>
      <c r="IXC89" s="3"/>
      <c r="IXD89" s="3"/>
      <c r="IXE89" s="3"/>
      <c r="IXF89" s="3"/>
      <c r="IXG89" s="3"/>
      <c r="IXH89" s="3"/>
      <c r="IXI89" s="3"/>
      <c r="IXJ89" s="3"/>
      <c r="IXK89" s="3"/>
      <c r="IXL89" s="3"/>
      <c r="IXM89" s="3"/>
      <c r="IXN89" s="3"/>
      <c r="IXO89" s="3"/>
      <c r="IXP89" s="3"/>
      <c r="IXQ89" s="3"/>
      <c r="IXR89" s="3"/>
      <c r="IXS89" s="3"/>
      <c r="IXT89" s="3"/>
      <c r="IXU89" s="3"/>
      <c r="IXV89" s="3"/>
      <c r="IXW89" s="3"/>
      <c r="IXX89" s="3"/>
      <c r="IXY89" s="3"/>
      <c r="IXZ89" s="3"/>
      <c r="IYA89" s="3"/>
      <c r="IYB89" s="3"/>
      <c r="IYC89" s="3"/>
      <c r="IYD89" s="3"/>
      <c r="IYE89" s="3"/>
      <c r="IYF89" s="3"/>
      <c r="IYG89" s="3"/>
      <c r="IYH89" s="3"/>
      <c r="IYI89" s="3"/>
      <c r="IYJ89" s="3"/>
      <c r="IYK89" s="3"/>
      <c r="IYL89" s="3"/>
      <c r="IYM89" s="3"/>
      <c r="IYN89" s="3"/>
      <c r="IYO89" s="3"/>
      <c r="IYP89" s="3"/>
      <c r="IYQ89" s="3"/>
      <c r="IYR89" s="3"/>
      <c r="IYS89" s="3"/>
      <c r="IYT89" s="3"/>
      <c r="IYU89" s="3"/>
      <c r="IYV89" s="3"/>
      <c r="IYW89" s="3"/>
      <c r="IYX89" s="3"/>
      <c r="IYY89" s="3"/>
      <c r="IYZ89" s="3"/>
      <c r="IZA89" s="3"/>
      <c r="IZB89" s="3"/>
      <c r="IZC89" s="3"/>
      <c r="IZD89" s="3"/>
      <c r="IZE89" s="3"/>
      <c r="IZF89" s="3"/>
      <c r="IZG89" s="3"/>
      <c r="IZH89" s="3"/>
      <c r="IZI89" s="3"/>
      <c r="IZJ89" s="3"/>
      <c r="IZK89" s="3"/>
      <c r="IZL89" s="3"/>
      <c r="IZM89" s="3"/>
      <c r="IZN89" s="3"/>
      <c r="IZO89" s="3"/>
      <c r="IZP89" s="3"/>
      <c r="IZQ89" s="3"/>
      <c r="IZR89" s="3"/>
      <c r="IZS89" s="3"/>
      <c r="IZT89" s="3"/>
      <c r="IZU89" s="3"/>
      <c r="IZV89" s="3"/>
      <c r="IZW89" s="3"/>
      <c r="IZX89" s="3"/>
      <c r="IZY89" s="3"/>
      <c r="IZZ89" s="3"/>
      <c r="JAA89" s="3"/>
      <c r="JAB89" s="3"/>
      <c r="JAC89" s="3"/>
      <c r="JAD89" s="3"/>
      <c r="JAE89" s="3"/>
      <c r="JAF89" s="3"/>
      <c r="JAG89" s="3"/>
      <c r="JAH89" s="3"/>
      <c r="JAI89" s="3"/>
      <c r="JAJ89" s="3"/>
      <c r="JAK89" s="3"/>
      <c r="JAL89" s="3"/>
      <c r="JAM89" s="3"/>
      <c r="JAN89" s="3"/>
      <c r="JAO89" s="3"/>
      <c r="JAP89" s="3"/>
      <c r="JAQ89" s="3"/>
      <c r="JAR89" s="3"/>
      <c r="JAS89" s="3"/>
      <c r="JAT89" s="3"/>
      <c r="JAU89" s="3"/>
      <c r="JAV89" s="3"/>
      <c r="JAW89" s="3"/>
      <c r="JAX89" s="3"/>
      <c r="JAY89" s="3"/>
      <c r="JAZ89" s="3"/>
      <c r="JBA89" s="3"/>
      <c r="JBB89" s="3"/>
      <c r="JBC89" s="3"/>
      <c r="JBD89" s="3"/>
      <c r="JBE89" s="3"/>
      <c r="JBF89" s="3"/>
      <c r="JBG89" s="3"/>
      <c r="JBH89" s="3"/>
      <c r="JBI89" s="3"/>
      <c r="JBJ89" s="3"/>
      <c r="JBK89" s="3"/>
      <c r="JBL89" s="3"/>
      <c r="JBM89" s="3"/>
      <c r="JBN89" s="3"/>
      <c r="JBO89" s="3"/>
      <c r="JBP89" s="3"/>
      <c r="JBQ89" s="3"/>
      <c r="JBR89" s="3"/>
      <c r="JBS89" s="3"/>
      <c r="JBT89" s="3"/>
      <c r="JBU89" s="3"/>
      <c r="JBV89" s="3"/>
      <c r="JBW89" s="3"/>
      <c r="JBX89" s="3"/>
      <c r="JBY89" s="3"/>
      <c r="JBZ89" s="3"/>
      <c r="JCA89" s="3"/>
      <c r="JCB89" s="3"/>
      <c r="JCC89" s="3"/>
      <c r="JCD89" s="3"/>
      <c r="JCE89" s="3"/>
      <c r="JCF89" s="3"/>
      <c r="JCG89" s="3"/>
      <c r="JCH89" s="3"/>
      <c r="JCI89" s="3"/>
      <c r="JCJ89" s="3"/>
      <c r="JCK89" s="3"/>
      <c r="JCL89" s="3"/>
      <c r="JCM89" s="3"/>
      <c r="JCN89" s="3"/>
      <c r="JCO89" s="3"/>
      <c r="JCP89" s="3"/>
      <c r="JCQ89" s="3"/>
      <c r="JCR89" s="3"/>
      <c r="JCS89" s="3"/>
      <c r="JCT89" s="3"/>
      <c r="JCU89" s="3"/>
      <c r="JCV89" s="3"/>
      <c r="JCW89" s="3"/>
      <c r="JCX89" s="3"/>
      <c r="JCY89" s="3"/>
      <c r="JCZ89" s="3"/>
      <c r="JDA89" s="3"/>
      <c r="JDB89" s="3"/>
      <c r="JDC89" s="3"/>
      <c r="JDD89" s="3"/>
      <c r="JDE89" s="3"/>
      <c r="JDF89" s="3"/>
      <c r="JDG89" s="3"/>
      <c r="JDH89" s="3"/>
      <c r="JDI89" s="3"/>
      <c r="JDJ89" s="3"/>
      <c r="JDK89" s="3"/>
      <c r="JDL89" s="3"/>
      <c r="JDM89" s="3"/>
      <c r="JDN89" s="3"/>
      <c r="JDO89" s="3"/>
      <c r="JDP89" s="3"/>
      <c r="JDQ89" s="3"/>
      <c r="JDR89" s="3"/>
      <c r="JDS89" s="3"/>
      <c r="JDT89" s="3"/>
      <c r="JDU89" s="3"/>
      <c r="JDV89" s="3"/>
      <c r="JDW89" s="3"/>
      <c r="JDX89" s="3"/>
      <c r="JDY89" s="3"/>
      <c r="JDZ89" s="3"/>
      <c r="JEA89" s="3"/>
      <c r="JEB89" s="3"/>
      <c r="JEC89" s="3"/>
      <c r="JED89" s="3"/>
      <c r="JEE89" s="3"/>
      <c r="JEF89" s="3"/>
      <c r="JEG89" s="3"/>
      <c r="JEH89" s="3"/>
      <c r="JEI89" s="3"/>
      <c r="JEJ89" s="3"/>
      <c r="JEK89" s="3"/>
      <c r="JEL89" s="3"/>
      <c r="JEM89" s="3"/>
      <c r="JEN89" s="3"/>
      <c r="JEO89" s="3"/>
      <c r="JEP89" s="3"/>
      <c r="JEQ89" s="3"/>
      <c r="JER89" s="3"/>
      <c r="JES89" s="3"/>
      <c r="JET89" s="3"/>
      <c r="JEU89" s="3"/>
      <c r="JEV89" s="3"/>
      <c r="JEW89" s="3"/>
      <c r="JEX89" s="3"/>
      <c r="JEY89" s="3"/>
      <c r="JEZ89" s="3"/>
      <c r="JFA89" s="3"/>
      <c r="JFB89" s="3"/>
      <c r="JFC89" s="3"/>
      <c r="JFD89" s="3"/>
      <c r="JFE89" s="3"/>
      <c r="JFF89" s="3"/>
      <c r="JFG89" s="3"/>
      <c r="JFH89" s="3"/>
      <c r="JFI89" s="3"/>
      <c r="JFJ89" s="3"/>
      <c r="JFK89" s="3"/>
      <c r="JFL89" s="3"/>
      <c r="JFM89" s="3"/>
      <c r="JFN89" s="3"/>
      <c r="JFO89" s="3"/>
      <c r="JFP89" s="3"/>
      <c r="JFQ89" s="3"/>
      <c r="JFR89" s="3"/>
      <c r="JFS89" s="3"/>
      <c r="JFT89" s="3"/>
      <c r="JFU89" s="3"/>
      <c r="JFV89" s="3"/>
      <c r="JFW89" s="3"/>
      <c r="JFX89" s="3"/>
      <c r="JFY89" s="3"/>
      <c r="JFZ89" s="3"/>
      <c r="JGA89" s="3"/>
      <c r="JGB89" s="3"/>
      <c r="JGC89" s="3"/>
      <c r="JGD89" s="3"/>
      <c r="JGE89" s="3"/>
      <c r="JGF89" s="3"/>
      <c r="JGG89" s="3"/>
      <c r="JGH89" s="3"/>
      <c r="JGI89" s="3"/>
      <c r="JGJ89" s="3"/>
      <c r="JGK89" s="3"/>
      <c r="JGL89" s="3"/>
      <c r="JGM89" s="3"/>
      <c r="JGN89" s="3"/>
      <c r="JGO89" s="3"/>
      <c r="JGP89" s="3"/>
      <c r="JGQ89" s="3"/>
      <c r="JGR89" s="3"/>
      <c r="JGS89" s="3"/>
      <c r="JGT89" s="3"/>
      <c r="JGU89" s="3"/>
      <c r="JGV89" s="3"/>
      <c r="JGW89" s="3"/>
      <c r="JGX89" s="3"/>
      <c r="JGY89" s="3"/>
      <c r="JGZ89" s="3"/>
      <c r="JHA89" s="3"/>
      <c r="JHB89" s="3"/>
      <c r="JHC89" s="3"/>
      <c r="JHD89" s="3"/>
      <c r="JHE89" s="3"/>
      <c r="JHF89" s="3"/>
      <c r="JHG89" s="3"/>
      <c r="JHH89" s="3"/>
      <c r="JHI89" s="3"/>
      <c r="JHJ89" s="3"/>
      <c r="JHK89" s="3"/>
      <c r="JHL89" s="3"/>
      <c r="JHM89" s="3"/>
      <c r="JHN89" s="3"/>
      <c r="JHO89" s="3"/>
      <c r="JHP89" s="3"/>
      <c r="JHQ89" s="3"/>
      <c r="JHR89" s="3"/>
      <c r="JHS89" s="3"/>
      <c r="JHT89" s="3"/>
      <c r="JHU89" s="3"/>
      <c r="JHV89" s="3"/>
      <c r="JHW89" s="3"/>
      <c r="JHX89" s="3"/>
      <c r="JHY89" s="3"/>
      <c r="JHZ89" s="3"/>
      <c r="JIA89" s="3"/>
      <c r="JIB89" s="3"/>
      <c r="JIC89" s="3"/>
      <c r="JID89" s="3"/>
      <c r="JIE89" s="3"/>
      <c r="JIF89" s="3"/>
      <c r="JIG89" s="3"/>
      <c r="JIH89" s="3"/>
      <c r="JII89" s="3"/>
      <c r="JIJ89" s="3"/>
      <c r="JIK89" s="3"/>
      <c r="JIL89" s="3"/>
      <c r="JIM89" s="3"/>
      <c r="JIN89" s="3"/>
      <c r="JIO89" s="3"/>
      <c r="JIP89" s="3"/>
      <c r="JIQ89" s="3"/>
      <c r="JIR89" s="3"/>
      <c r="JIS89" s="3"/>
      <c r="JIT89" s="3"/>
      <c r="JIU89" s="3"/>
      <c r="JIV89" s="3"/>
      <c r="JIW89" s="3"/>
      <c r="JIX89" s="3"/>
      <c r="JIY89" s="3"/>
      <c r="JIZ89" s="3"/>
      <c r="JJA89" s="3"/>
      <c r="JJB89" s="3"/>
      <c r="JJC89" s="3"/>
      <c r="JJD89" s="3"/>
      <c r="JJE89" s="3"/>
      <c r="JJF89" s="3"/>
      <c r="JJG89" s="3"/>
      <c r="JJH89" s="3"/>
      <c r="JJI89" s="3"/>
      <c r="JJJ89" s="3"/>
      <c r="JJK89" s="3"/>
      <c r="JJL89" s="3"/>
      <c r="JJM89" s="3"/>
      <c r="JJN89" s="3"/>
      <c r="JJO89" s="3"/>
      <c r="JJP89" s="3"/>
      <c r="JJQ89" s="3"/>
      <c r="JJR89" s="3"/>
      <c r="JJS89" s="3"/>
      <c r="JJT89" s="3"/>
      <c r="JJU89" s="3"/>
      <c r="JJV89" s="3"/>
      <c r="JJW89" s="3"/>
      <c r="JJX89" s="3"/>
      <c r="JJY89" s="3"/>
      <c r="JJZ89" s="3"/>
      <c r="JKA89" s="3"/>
      <c r="JKB89" s="3"/>
      <c r="JKC89" s="3"/>
      <c r="JKD89" s="3"/>
      <c r="JKE89" s="3"/>
      <c r="JKF89" s="3"/>
      <c r="JKG89" s="3"/>
      <c r="JKH89" s="3"/>
      <c r="JKI89" s="3"/>
      <c r="JKJ89" s="3"/>
      <c r="JKK89" s="3"/>
      <c r="JKL89" s="3"/>
      <c r="JKM89" s="3"/>
      <c r="JKN89" s="3"/>
      <c r="JKO89" s="3"/>
      <c r="JKP89" s="3"/>
      <c r="JKQ89" s="3"/>
      <c r="JKR89" s="3"/>
      <c r="JKS89" s="3"/>
      <c r="JKT89" s="3"/>
      <c r="JKU89" s="3"/>
      <c r="JKV89" s="3"/>
      <c r="JKW89" s="3"/>
      <c r="JKX89" s="3"/>
      <c r="JKY89" s="3"/>
      <c r="JKZ89" s="3"/>
      <c r="JLA89" s="3"/>
      <c r="JLB89" s="3"/>
      <c r="JLC89" s="3"/>
      <c r="JLD89" s="3"/>
      <c r="JLE89" s="3"/>
      <c r="JLF89" s="3"/>
      <c r="JLG89" s="3"/>
      <c r="JLH89" s="3"/>
      <c r="JLI89" s="3"/>
      <c r="JLJ89" s="3"/>
      <c r="JLK89" s="3"/>
      <c r="JLL89" s="3"/>
      <c r="JLM89" s="3"/>
      <c r="JLN89" s="3"/>
      <c r="JLO89" s="3"/>
      <c r="JLP89" s="3"/>
      <c r="JLQ89" s="3"/>
      <c r="JLR89" s="3"/>
      <c r="JLS89" s="3"/>
      <c r="JLT89" s="3"/>
      <c r="JLU89" s="3"/>
      <c r="JLV89" s="3"/>
      <c r="JLW89" s="3"/>
      <c r="JLX89" s="3"/>
      <c r="JLY89" s="3"/>
      <c r="JLZ89" s="3"/>
      <c r="JMA89" s="3"/>
      <c r="JMB89" s="3"/>
      <c r="JMC89" s="3"/>
      <c r="JMD89" s="3"/>
      <c r="JME89" s="3"/>
      <c r="JMF89" s="3"/>
      <c r="JMG89" s="3"/>
      <c r="JMH89" s="3"/>
      <c r="JMI89" s="3"/>
      <c r="JMJ89" s="3"/>
      <c r="JMK89" s="3"/>
      <c r="JML89" s="3"/>
      <c r="JMM89" s="3"/>
      <c r="JMN89" s="3"/>
      <c r="JMO89" s="3"/>
      <c r="JMP89" s="3"/>
      <c r="JMQ89" s="3"/>
      <c r="JMR89" s="3"/>
      <c r="JMS89" s="3"/>
      <c r="JMT89" s="3"/>
      <c r="JMU89" s="3"/>
      <c r="JMV89" s="3"/>
      <c r="JMW89" s="3"/>
      <c r="JMX89" s="3"/>
      <c r="JMY89" s="3"/>
      <c r="JMZ89" s="3"/>
      <c r="JNA89" s="3"/>
      <c r="JNB89" s="3"/>
      <c r="JNC89" s="3"/>
      <c r="JND89" s="3"/>
      <c r="JNE89" s="3"/>
      <c r="JNF89" s="3"/>
      <c r="JNG89" s="3"/>
      <c r="JNH89" s="3"/>
      <c r="JNI89" s="3"/>
      <c r="JNJ89" s="3"/>
      <c r="JNK89" s="3"/>
      <c r="JNL89" s="3"/>
      <c r="JNM89" s="3"/>
      <c r="JNN89" s="3"/>
      <c r="JNO89" s="3"/>
      <c r="JNP89" s="3"/>
      <c r="JNQ89" s="3"/>
      <c r="JNR89" s="3"/>
      <c r="JNS89" s="3"/>
      <c r="JNT89" s="3"/>
      <c r="JNU89" s="3"/>
      <c r="JNV89" s="3"/>
      <c r="JNW89" s="3"/>
      <c r="JNX89" s="3"/>
      <c r="JNY89" s="3"/>
      <c r="JNZ89" s="3"/>
      <c r="JOA89" s="3"/>
      <c r="JOB89" s="3"/>
      <c r="JOC89" s="3"/>
      <c r="JOD89" s="3"/>
      <c r="JOE89" s="3"/>
      <c r="JOF89" s="3"/>
      <c r="JOG89" s="3"/>
      <c r="JOH89" s="3"/>
      <c r="JOI89" s="3"/>
      <c r="JOJ89" s="3"/>
      <c r="JOK89" s="3"/>
      <c r="JOL89" s="3"/>
      <c r="JOM89" s="3"/>
      <c r="JON89" s="3"/>
      <c r="JOO89" s="3"/>
      <c r="JOP89" s="3"/>
      <c r="JOQ89" s="3"/>
      <c r="JOR89" s="3"/>
      <c r="JOS89" s="3"/>
      <c r="JOT89" s="3"/>
      <c r="JOU89" s="3"/>
      <c r="JOV89" s="3"/>
      <c r="JOW89" s="3"/>
      <c r="JOX89" s="3"/>
      <c r="JOY89" s="3"/>
      <c r="JOZ89" s="3"/>
      <c r="JPA89" s="3"/>
      <c r="JPB89" s="3"/>
      <c r="JPC89" s="3"/>
      <c r="JPD89" s="3"/>
      <c r="JPE89" s="3"/>
      <c r="JPF89" s="3"/>
      <c r="JPG89" s="3"/>
      <c r="JPH89" s="3"/>
      <c r="JPI89" s="3"/>
      <c r="JPJ89" s="3"/>
      <c r="JPK89" s="3"/>
      <c r="JPL89" s="3"/>
      <c r="JPM89" s="3"/>
      <c r="JPN89" s="3"/>
      <c r="JPO89" s="3"/>
      <c r="JPP89" s="3"/>
      <c r="JPQ89" s="3"/>
      <c r="JPR89" s="3"/>
      <c r="JPS89" s="3"/>
      <c r="JPT89" s="3"/>
      <c r="JPU89" s="3"/>
      <c r="JPV89" s="3"/>
      <c r="JPW89" s="3"/>
      <c r="JPX89" s="3"/>
      <c r="JPY89" s="3"/>
      <c r="JPZ89" s="3"/>
      <c r="JQA89" s="3"/>
      <c r="JQB89" s="3"/>
      <c r="JQC89" s="3"/>
      <c r="JQD89" s="3"/>
      <c r="JQE89" s="3"/>
      <c r="JQF89" s="3"/>
      <c r="JQG89" s="3"/>
      <c r="JQH89" s="3"/>
      <c r="JQI89" s="3"/>
      <c r="JQJ89" s="3"/>
      <c r="JQK89" s="3"/>
      <c r="JQL89" s="3"/>
      <c r="JQM89" s="3"/>
      <c r="JQN89" s="3"/>
      <c r="JQO89" s="3"/>
      <c r="JQP89" s="3"/>
      <c r="JQQ89" s="3"/>
      <c r="JQR89" s="3"/>
      <c r="JQS89" s="3"/>
      <c r="JQT89" s="3"/>
      <c r="JQU89" s="3"/>
      <c r="JQV89" s="3"/>
      <c r="JQW89" s="3"/>
      <c r="JQX89" s="3"/>
      <c r="JQY89" s="3"/>
      <c r="JQZ89" s="3"/>
      <c r="JRA89" s="3"/>
      <c r="JRB89" s="3"/>
      <c r="JRC89" s="3"/>
      <c r="JRD89" s="3"/>
      <c r="JRE89" s="3"/>
      <c r="JRF89" s="3"/>
      <c r="JRG89" s="3"/>
      <c r="JRH89" s="3"/>
      <c r="JRI89" s="3"/>
      <c r="JRJ89" s="3"/>
      <c r="JRK89" s="3"/>
      <c r="JRL89" s="3"/>
      <c r="JRM89" s="3"/>
      <c r="JRN89" s="3"/>
      <c r="JRO89" s="3"/>
      <c r="JRP89" s="3"/>
      <c r="JRQ89" s="3"/>
      <c r="JRR89" s="3"/>
      <c r="JRS89" s="3"/>
      <c r="JRT89" s="3"/>
      <c r="JRU89" s="3"/>
      <c r="JRV89" s="3"/>
      <c r="JRW89" s="3"/>
      <c r="JRX89" s="3"/>
      <c r="JRY89" s="3"/>
      <c r="JRZ89" s="3"/>
      <c r="JSA89" s="3"/>
      <c r="JSB89" s="3"/>
      <c r="JSC89" s="3"/>
      <c r="JSD89" s="3"/>
      <c r="JSE89" s="3"/>
      <c r="JSF89" s="3"/>
      <c r="JSG89" s="3"/>
      <c r="JSH89" s="3"/>
      <c r="JSI89" s="3"/>
      <c r="JSJ89" s="3"/>
      <c r="JSK89" s="3"/>
      <c r="JSL89" s="3"/>
      <c r="JSM89" s="3"/>
      <c r="JSN89" s="3"/>
      <c r="JSO89" s="3"/>
      <c r="JSP89" s="3"/>
      <c r="JSQ89" s="3"/>
      <c r="JSR89" s="3"/>
      <c r="JSS89" s="3"/>
      <c r="JST89" s="3"/>
      <c r="JSU89" s="3"/>
      <c r="JSV89" s="3"/>
      <c r="JSW89" s="3"/>
      <c r="JSX89" s="3"/>
      <c r="JSY89" s="3"/>
      <c r="JSZ89" s="3"/>
      <c r="JTA89" s="3"/>
      <c r="JTB89" s="3"/>
      <c r="JTC89" s="3"/>
      <c r="JTD89" s="3"/>
      <c r="JTE89" s="3"/>
      <c r="JTF89" s="3"/>
      <c r="JTG89" s="3"/>
      <c r="JTH89" s="3"/>
      <c r="JTI89" s="3"/>
      <c r="JTJ89" s="3"/>
      <c r="JTK89" s="3"/>
      <c r="JTL89" s="3"/>
      <c r="JTM89" s="3"/>
      <c r="JTN89" s="3"/>
      <c r="JTO89" s="3"/>
      <c r="JTP89" s="3"/>
      <c r="JTQ89" s="3"/>
      <c r="JTR89" s="3"/>
      <c r="JTS89" s="3"/>
      <c r="JTT89" s="3"/>
      <c r="JTU89" s="3"/>
      <c r="JTV89" s="3"/>
      <c r="JTW89" s="3"/>
      <c r="JTX89" s="3"/>
      <c r="JTY89" s="3"/>
      <c r="JTZ89" s="3"/>
      <c r="JUA89" s="3"/>
      <c r="JUB89" s="3"/>
      <c r="JUC89" s="3"/>
      <c r="JUD89" s="3"/>
      <c r="JUE89" s="3"/>
      <c r="JUF89" s="3"/>
      <c r="JUG89" s="3"/>
      <c r="JUH89" s="3"/>
      <c r="JUI89" s="3"/>
      <c r="JUJ89" s="3"/>
      <c r="JUK89" s="3"/>
      <c r="JUL89" s="3"/>
      <c r="JUM89" s="3"/>
      <c r="JUN89" s="3"/>
      <c r="JUO89" s="3"/>
      <c r="JUP89" s="3"/>
      <c r="JUQ89" s="3"/>
      <c r="JUR89" s="3"/>
      <c r="JUS89" s="3"/>
      <c r="JUT89" s="3"/>
      <c r="JUU89" s="3"/>
      <c r="JUV89" s="3"/>
      <c r="JUW89" s="3"/>
      <c r="JUX89" s="3"/>
      <c r="JUY89" s="3"/>
      <c r="JUZ89" s="3"/>
      <c r="JVA89" s="3"/>
      <c r="JVB89" s="3"/>
      <c r="JVC89" s="3"/>
      <c r="JVD89" s="3"/>
      <c r="JVE89" s="3"/>
      <c r="JVF89" s="3"/>
      <c r="JVG89" s="3"/>
      <c r="JVH89" s="3"/>
      <c r="JVI89" s="3"/>
      <c r="JVJ89" s="3"/>
      <c r="JVK89" s="3"/>
      <c r="JVL89" s="3"/>
      <c r="JVM89" s="3"/>
      <c r="JVN89" s="3"/>
      <c r="JVO89" s="3"/>
      <c r="JVP89" s="3"/>
      <c r="JVQ89" s="3"/>
      <c r="JVR89" s="3"/>
      <c r="JVS89" s="3"/>
      <c r="JVT89" s="3"/>
      <c r="JVU89" s="3"/>
      <c r="JVV89" s="3"/>
      <c r="JVW89" s="3"/>
      <c r="JVX89" s="3"/>
      <c r="JVY89" s="3"/>
      <c r="JVZ89" s="3"/>
      <c r="JWA89" s="3"/>
      <c r="JWB89" s="3"/>
      <c r="JWC89" s="3"/>
      <c r="JWD89" s="3"/>
      <c r="JWE89" s="3"/>
      <c r="JWF89" s="3"/>
      <c r="JWG89" s="3"/>
      <c r="JWH89" s="3"/>
      <c r="JWI89" s="3"/>
      <c r="JWJ89" s="3"/>
      <c r="JWK89" s="3"/>
      <c r="JWL89" s="3"/>
      <c r="JWM89" s="3"/>
      <c r="JWN89" s="3"/>
      <c r="JWO89" s="3"/>
      <c r="JWP89" s="3"/>
      <c r="JWQ89" s="3"/>
      <c r="JWR89" s="3"/>
      <c r="JWS89" s="3"/>
      <c r="JWT89" s="3"/>
      <c r="JWU89" s="3"/>
      <c r="JWV89" s="3"/>
      <c r="JWW89" s="3"/>
      <c r="JWX89" s="3"/>
      <c r="JWY89" s="3"/>
      <c r="JWZ89" s="3"/>
      <c r="JXA89" s="3"/>
      <c r="JXB89" s="3"/>
      <c r="JXC89" s="3"/>
      <c r="JXD89" s="3"/>
      <c r="JXE89" s="3"/>
      <c r="JXF89" s="3"/>
      <c r="JXG89" s="3"/>
      <c r="JXH89" s="3"/>
      <c r="JXI89" s="3"/>
      <c r="JXJ89" s="3"/>
      <c r="JXK89" s="3"/>
      <c r="JXL89" s="3"/>
      <c r="JXM89" s="3"/>
      <c r="JXN89" s="3"/>
      <c r="JXO89" s="3"/>
      <c r="JXP89" s="3"/>
      <c r="JXQ89" s="3"/>
      <c r="JXR89" s="3"/>
      <c r="JXS89" s="3"/>
      <c r="JXT89" s="3"/>
      <c r="JXU89" s="3"/>
      <c r="JXV89" s="3"/>
      <c r="JXW89" s="3"/>
      <c r="JXX89" s="3"/>
      <c r="JXY89" s="3"/>
      <c r="JXZ89" s="3"/>
      <c r="JYA89" s="3"/>
      <c r="JYB89" s="3"/>
      <c r="JYC89" s="3"/>
      <c r="JYD89" s="3"/>
      <c r="JYE89" s="3"/>
      <c r="JYF89" s="3"/>
      <c r="JYG89" s="3"/>
      <c r="JYH89" s="3"/>
      <c r="JYI89" s="3"/>
      <c r="JYJ89" s="3"/>
      <c r="JYK89" s="3"/>
      <c r="JYL89" s="3"/>
      <c r="JYM89" s="3"/>
      <c r="JYN89" s="3"/>
      <c r="JYO89" s="3"/>
      <c r="JYP89" s="3"/>
      <c r="JYQ89" s="3"/>
      <c r="JYR89" s="3"/>
      <c r="JYS89" s="3"/>
      <c r="JYT89" s="3"/>
      <c r="JYU89" s="3"/>
      <c r="JYV89" s="3"/>
      <c r="JYW89" s="3"/>
      <c r="JYX89" s="3"/>
      <c r="JYY89" s="3"/>
      <c r="JYZ89" s="3"/>
      <c r="JZA89" s="3"/>
      <c r="JZB89" s="3"/>
      <c r="JZC89" s="3"/>
      <c r="JZD89" s="3"/>
      <c r="JZE89" s="3"/>
      <c r="JZF89" s="3"/>
      <c r="JZG89" s="3"/>
      <c r="JZH89" s="3"/>
      <c r="JZI89" s="3"/>
      <c r="JZJ89" s="3"/>
      <c r="JZK89" s="3"/>
      <c r="JZL89" s="3"/>
      <c r="JZM89" s="3"/>
      <c r="JZN89" s="3"/>
      <c r="JZO89" s="3"/>
      <c r="JZP89" s="3"/>
      <c r="JZQ89" s="3"/>
      <c r="JZR89" s="3"/>
      <c r="JZS89" s="3"/>
      <c r="JZT89" s="3"/>
      <c r="JZU89" s="3"/>
      <c r="JZV89" s="3"/>
      <c r="JZW89" s="3"/>
      <c r="JZX89" s="3"/>
      <c r="JZY89" s="3"/>
      <c r="JZZ89" s="3"/>
      <c r="KAA89" s="3"/>
      <c r="KAB89" s="3"/>
      <c r="KAC89" s="3"/>
      <c r="KAD89" s="3"/>
      <c r="KAE89" s="3"/>
      <c r="KAF89" s="3"/>
      <c r="KAG89" s="3"/>
      <c r="KAH89" s="3"/>
      <c r="KAI89" s="3"/>
      <c r="KAJ89" s="3"/>
      <c r="KAK89" s="3"/>
      <c r="KAL89" s="3"/>
      <c r="KAM89" s="3"/>
      <c r="KAN89" s="3"/>
      <c r="KAO89" s="3"/>
      <c r="KAP89" s="3"/>
      <c r="KAQ89" s="3"/>
      <c r="KAR89" s="3"/>
      <c r="KAS89" s="3"/>
      <c r="KAT89" s="3"/>
      <c r="KAU89" s="3"/>
      <c r="KAV89" s="3"/>
      <c r="KAW89" s="3"/>
      <c r="KAX89" s="3"/>
      <c r="KAY89" s="3"/>
      <c r="KAZ89" s="3"/>
      <c r="KBA89" s="3"/>
      <c r="KBB89" s="3"/>
      <c r="KBC89" s="3"/>
      <c r="KBD89" s="3"/>
      <c r="KBE89" s="3"/>
      <c r="KBF89" s="3"/>
      <c r="KBG89" s="3"/>
      <c r="KBH89" s="3"/>
      <c r="KBI89" s="3"/>
      <c r="KBJ89" s="3"/>
      <c r="KBK89" s="3"/>
      <c r="KBL89" s="3"/>
      <c r="KBM89" s="3"/>
      <c r="KBN89" s="3"/>
      <c r="KBO89" s="3"/>
      <c r="KBP89" s="3"/>
      <c r="KBQ89" s="3"/>
      <c r="KBR89" s="3"/>
      <c r="KBS89" s="3"/>
      <c r="KBT89" s="3"/>
      <c r="KBU89" s="3"/>
      <c r="KBV89" s="3"/>
      <c r="KBW89" s="3"/>
      <c r="KBX89" s="3"/>
      <c r="KBY89" s="3"/>
      <c r="KBZ89" s="3"/>
      <c r="KCA89" s="3"/>
      <c r="KCB89" s="3"/>
      <c r="KCC89" s="3"/>
      <c r="KCD89" s="3"/>
      <c r="KCE89" s="3"/>
      <c r="KCF89" s="3"/>
      <c r="KCG89" s="3"/>
      <c r="KCH89" s="3"/>
      <c r="KCI89" s="3"/>
      <c r="KCJ89" s="3"/>
      <c r="KCK89" s="3"/>
      <c r="KCL89" s="3"/>
      <c r="KCM89" s="3"/>
      <c r="KCN89" s="3"/>
      <c r="KCO89" s="3"/>
      <c r="KCP89" s="3"/>
      <c r="KCQ89" s="3"/>
      <c r="KCR89" s="3"/>
      <c r="KCS89" s="3"/>
      <c r="KCT89" s="3"/>
      <c r="KCU89" s="3"/>
      <c r="KCV89" s="3"/>
      <c r="KCW89" s="3"/>
      <c r="KCX89" s="3"/>
      <c r="KCY89" s="3"/>
      <c r="KCZ89" s="3"/>
      <c r="KDA89" s="3"/>
      <c r="KDB89" s="3"/>
      <c r="KDC89" s="3"/>
      <c r="KDD89" s="3"/>
      <c r="KDE89" s="3"/>
      <c r="KDF89" s="3"/>
      <c r="KDG89" s="3"/>
      <c r="KDH89" s="3"/>
      <c r="KDI89" s="3"/>
      <c r="KDJ89" s="3"/>
      <c r="KDK89" s="3"/>
      <c r="KDL89" s="3"/>
      <c r="KDM89" s="3"/>
      <c r="KDN89" s="3"/>
      <c r="KDO89" s="3"/>
      <c r="KDP89" s="3"/>
      <c r="KDQ89" s="3"/>
      <c r="KDR89" s="3"/>
      <c r="KDS89" s="3"/>
      <c r="KDT89" s="3"/>
      <c r="KDU89" s="3"/>
      <c r="KDV89" s="3"/>
      <c r="KDW89" s="3"/>
      <c r="KDX89" s="3"/>
      <c r="KDY89" s="3"/>
      <c r="KDZ89" s="3"/>
      <c r="KEA89" s="3"/>
      <c r="KEB89" s="3"/>
      <c r="KEC89" s="3"/>
      <c r="KED89" s="3"/>
      <c r="KEE89" s="3"/>
      <c r="KEF89" s="3"/>
      <c r="KEG89" s="3"/>
      <c r="KEH89" s="3"/>
      <c r="KEI89" s="3"/>
      <c r="KEJ89" s="3"/>
      <c r="KEK89" s="3"/>
      <c r="KEL89" s="3"/>
      <c r="KEM89" s="3"/>
      <c r="KEN89" s="3"/>
      <c r="KEO89" s="3"/>
      <c r="KEP89" s="3"/>
      <c r="KEQ89" s="3"/>
      <c r="KER89" s="3"/>
      <c r="KES89" s="3"/>
      <c r="KET89" s="3"/>
      <c r="KEU89" s="3"/>
      <c r="KEV89" s="3"/>
      <c r="KEW89" s="3"/>
      <c r="KEX89" s="3"/>
      <c r="KEY89" s="3"/>
      <c r="KEZ89" s="3"/>
      <c r="KFA89" s="3"/>
      <c r="KFB89" s="3"/>
      <c r="KFC89" s="3"/>
      <c r="KFD89" s="3"/>
      <c r="KFE89" s="3"/>
      <c r="KFF89" s="3"/>
      <c r="KFG89" s="3"/>
      <c r="KFH89" s="3"/>
      <c r="KFI89" s="3"/>
      <c r="KFJ89" s="3"/>
      <c r="KFK89" s="3"/>
      <c r="KFL89" s="3"/>
      <c r="KFM89" s="3"/>
      <c r="KFN89" s="3"/>
      <c r="KFO89" s="3"/>
      <c r="KFP89" s="3"/>
      <c r="KFQ89" s="3"/>
      <c r="KFR89" s="3"/>
      <c r="KFS89" s="3"/>
      <c r="KFT89" s="3"/>
      <c r="KFU89" s="3"/>
      <c r="KFV89" s="3"/>
      <c r="KFW89" s="3"/>
      <c r="KFX89" s="3"/>
      <c r="KFY89" s="3"/>
      <c r="KFZ89" s="3"/>
      <c r="KGA89" s="3"/>
      <c r="KGB89" s="3"/>
      <c r="KGC89" s="3"/>
      <c r="KGD89" s="3"/>
      <c r="KGE89" s="3"/>
      <c r="KGF89" s="3"/>
      <c r="KGG89" s="3"/>
      <c r="KGH89" s="3"/>
      <c r="KGI89" s="3"/>
      <c r="KGJ89" s="3"/>
      <c r="KGK89" s="3"/>
      <c r="KGL89" s="3"/>
      <c r="KGM89" s="3"/>
      <c r="KGN89" s="3"/>
      <c r="KGO89" s="3"/>
      <c r="KGP89" s="3"/>
      <c r="KGQ89" s="3"/>
      <c r="KGR89" s="3"/>
      <c r="KGS89" s="3"/>
      <c r="KGT89" s="3"/>
      <c r="KGU89" s="3"/>
      <c r="KGV89" s="3"/>
      <c r="KGW89" s="3"/>
      <c r="KGX89" s="3"/>
      <c r="KGY89" s="3"/>
      <c r="KGZ89" s="3"/>
      <c r="KHA89" s="3"/>
      <c r="KHB89" s="3"/>
      <c r="KHC89" s="3"/>
      <c r="KHD89" s="3"/>
      <c r="KHE89" s="3"/>
      <c r="KHF89" s="3"/>
      <c r="KHG89" s="3"/>
      <c r="KHH89" s="3"/>
      <c r="KHI89" s="3"/>
      <c r="KHJ89" s="3"/>
      <c r="KHK89" s="3"/>
      <c r="KHL89" s="3"/>
      <c r="KHM89" s="3"/>
      <c r="KHN89" s="3"/>
      <c r="KHO89" s="3"/>
      <c r="KHP89" s="3"/>
      <c r="KHQ89" s="3"/>
      <c r="KHR89" s="3"/>
      <c r="KHS89" s="3"/>
      <c r="KHT89" s="3"/>
      <c r="KHU89" s="3"/>
      <c r="KHV89" s="3"/>
      <c r="KHW89" s="3"/>
      <c r="KHX89" s="3"/>
      <c r="KHY89" s="3"/>
      <c r="KHZ89" s="3"/>
      <c r="KIA89" s="3"/>
      <c r="KIB89" s="3"/>
      <c r="KIC89" s="3"/>
      <c r="KID89" s="3"/>
      <c r="KIE89" s="3"/>
      <c r="KIF89" s="3"/>
      <c r="KIG89" s="3"/>
      <c r="KIH89" s="3"/>
      <c r="KII89" s="3"/>
      <c r="KIJ89" s="3"/>
      <c r="KIK89" s="3"/>
      <c r="KIL89" s="3"/>
      <c r="KIM89" s="3"/>
      <c r="KIN89" s="3"/>
      <c r="KIO89" s="3"/>
      <c r="KIP89" s="3"/>
      <c r="KIQ89" s="3"/>
      <c r="KIR89" s="3"/>
      <c r="KIS89" s="3"/>
      <c r="KIT89" s="3"/>
      <c r="KIU89" s="3"/>
      <c r="KIV89" s="3"/>
      <c r="KIW89" s="3"/>
      <c r="KIX89" s="3"/>
      <c r="KIY89" s="3"/>
      <c r="KIZ89" s="3"/>
      <c r="KJA89" s="3"/>
      <c r="KJB89" s="3"/>
      <c r="KJC89" s="3"/>
      <c r="KJD89" s="3"/>
      <c r="KJE89" s="3"/>
      <c r="KJF89" s="3"/>
      <c r="KJG89" s="3"/>
      <c r="KJH89" s="3"/>
      <c r="KJI89" s="3"/>
      <c r="KJJ89" s="3"/>
      <c r="KJK89" s="3"/>
      <c r="KJL89" s="3"/>
      <c r="KJM89" s="3"/>
      <c r="KJN89" s="3"/>
      <c r="KJO89" s="3"/>
      <c r="KJP89" s="3"/>
      <c r="KJQ89" s="3"/>
      <c r="KJR89" s="3"/>
      <c r="KJS89" s="3"/>
      <c r="KJT89" s="3"/>
      <c r="KJU89" s="3"/>
      <c r="KJV89" s="3"/>
      <c r="KJW89" s="3"/>
      <c r="KJX89" s="3"/>
      <c r="KJY89" s="3"/>
      <c r="KJZ89" s="3"/>
      <c r="KKA89" s="3"/>
      <c r="KKB89" s="3"/>
      <c r="KKC89" s="3"/>
      <c r="KKD89" s="3"/>
      <c r="KKE89" s="3"/>
      <c r="KKF89" s="3"/>
      <c r="KKG89" s="3"/>
      <c r="KKH89" s="3"/>
      <c r="KKI89" s="3"/>
      <c r="KKJ89" s="3"/>
      <c r="KKK89" s="3"/>
      <c r="KKL89" s="3"/>
      <c r="KKM89" s="3"/>
      <c r="KKN89" s="3"/>
      <c r="KKO89" s="3"/>
      <c r="KKP89" s="3"/>
      <c r="KKQ89" s="3"/>
      <c r="KKR89" s="3"/>
      <c r="KKS89" s="3"/>
      <c r="KKT89" s="3"/>
      <c r="KKU89" s="3"/>
      <c r="KKV89" s="3"/>
      <c r="KKW89" s="3"/>
      <c r="KKX89" s="3"/>
      <c r="KKY89" s="3"/>
      <c r="KKZ89" s="3"/>
      <c r="KLA89" s="3"/>
      <c r="KLB89" s="3"/>
      <c r="KLC89" s="3"/>
      <c r="KLD89" s="3"/>
      <c r="KLE89" s="3"/>
      <c r="KLF89" s="3"/>
      <c r="KLG89" s="3"/>
      <c r="KLH89" s="3"/>
      <c r="KLI89" s="3"/>
      <c r="KLJ89" s="3"/>
      <c r="KLK89" s="3"/>
      <c r="KLL89" s="3"/>
      <c r="KLM89" s="3"/>
      <c r="KLN89" s="3"/>
      <c r="KLO89" s="3"/>
      <c r="KLP89" s="3"/>
      <c r="KLQ89" s="3"/>
      <c r="KLR89" s="3"/>
      <c r="KLS89" s="3"/>
      <c r="KLT89" s="3"/>
      <c r="KLU89" s="3"/>
      <c r="KLV89" s="3"/>
      <c r="KLW89" s="3"/>
      <c r="KLX89" s="3"/>
      <c r="KLY89" s="3"/>
      <c r="KLZ89" s="3"/>
      <c r="KMA89" s="3"/>
      <c r="KMB89" s="3"/>
      <c r="KMC89" s="3"/>
      <c r="KMD89" s="3"/>
      <c r="KME89" s="3"/>
      <c r="KMF89" s="3"/>
      <c r="KMG89" s="3"/>
      <c r="KMH89" s="3"/>
      <c r="KMI89" s="3"/>
      <c r="KMJ89" s="3"/>
      <c r="KMK89" s="3"/>
      <c r="KML89" s="3"/>
      <c r="KMM89" s="3"/>
      <c r="KMN89" s="3"/>
      <c r="KMO89" s="3"/>
      <c r="KMP89" s="3"/>
      <c r="KMQ89" s="3"/>
      <c r="KMR89" s="3"/>
      <c r="KMS89" s="3"/>
      <c r="KMT89" s="3"/>
      <c r="KMU89" s="3"/>
      <c r="KMV89" s="3"/>
      <c r="KMW89" s="3"/>
      <c r="KMX89" s="3"/>
      <c r="KMY89" s="3"/>
      <c r="KMZ89" s="3"/>
      <c r="KNA89" s="3"/>
      <c r="KNB89" s="3"/>
      <c r="KNC89" s="3"/>
      <c r="KND89" s="3"/>
      <c r="KNE89" s="3"/>
      <c r="KNF89" s="3"/>
      <c r="KNG89" s="3"/>
      <c r="KNH89" s="3"/>
      <c r="KNI89" s="3"/>
      <c r="KNJ89" s="3"/>
      <c r="KNK89" s="3"/>
      <c r="KNL89" s="3"/>
      <c r="KNM89" s="3"/>
      <c r="KNN89" s="3"/>
      <c r="KNO89" s="3"/>
      <c r="KNP89" s="3"/>
      <c r="KNQ89" s="3"/>
      <c r="KNR89" s="3"/>
      <c r="KNS89" s="3"/>
      <c r="KNT89" s="3"/>
      <c r="KNU89" s="3"/>
      <c r="KNV89" s="3"/>
      <c r="KNW89" s="3"/>
      <c r="KNX89" s="3"/>
      <c r="KNY89" s="3"/>
      <c r="KNZ89" s="3"/>
      <c r="KOA89" s="3"/>
      <c r="KOB89" s="3"/>
      <c r="KOC89" s="3"/>
      <c r="KOD89" s="3"/>
      <c r="KOE89" s="3"/>
      <c r="KOF89" s="3"/>
      <c r="KOG89" s="3"/>
      <c r="KOH89" s="3"/>
      <c r="KOI89" s="3"/>
      <c r="KOJ89" s="3"/>
      <c r="KOK89" s="3"/>
      <c r="KOL89" s="3"/>
      <c r="KOM89" s="3"/>
      <c r="KON89" s="3"/>
      <c r="KOO89" s="3"/>
      <c r="KOP89" s="3"/>
      <c r="KOQ89" s="3"/>
      <c r="KOR89" s="3"/>
      <c r="KOS89" s="3"/>
      <c r="KOT89" s="3"/>
      <c r="KOU89" s="3"/>
      <c r="KOV89" s="3"/>
      <c r="KOW89" s="3"/>
      <c r="KOX89" s="3"/>
      <c r="KOY89" s="3"/>
      <c r="KOZ89" s="3"/>
      <c r="KPA89" s="3"/>
      <c r="KPB89" s="3"/>
      <c r="KPC89" s="3"/>
      <c r="KPD89" s="3"/>
      <c r="KPE89" s="3"/>
      <c r="KPF89" s="3"/>
      <c r="KPG89" s="3"/>
      <c r="KPH89" s="3"/>
      <c r="KPI89" s="3"/>
      <c r="KPJ89" s="3"/>
      <c r="KPK89" s="3"/>
      <c r="KPL89" s="3"/>
      <c r="KPM89" s="3"/>
      <c r="KPN89" s="3"/>
      <c r="KPO89" s="3"/>
      <c r="KPP89" s="3"/>
      <c r="KPQ89" s="3"/>
      <c r="KPR89" s="3"/>
      <c r="KPS89" s="3"/>
      <c r="KPT89" s="3"/>
      <c r="KPU89" s="3"/>
      <c r="KPV89" s="3"/>
      <c r="KPW89" s="3"/>
      <c r="KPX89" s="3"/>
      <c r="KPY89" s="3"/>
      <c r="KPZ89" s="3"/>
      <c r="KQA89" s="3"/>
      <c r="KQB89" s="3"/>
      <c r="KQC89" s="3"/>
      <c r="KQD89" s="3"/>
      <c r="KQE89" s="3"/>
      <c r="KQF89" s="3"/>
      <c r="KQG89" s="3"/>
      <c r="KQH89" s="3"/>
      <c r="KQI89" s="3"/>
      <c r="KQJ89" s="3"/>
      <c r="KQK89" s="3"/>
      <c r="KQL89" s="3"/>
      <c r="KQM89" s="3"/>
      <c r="KQN89" s="3"/>
      <c r="KQO89" s="3"/>
      <c r="KQP89" s="3"/>
      <c r="KQQ89" s="3"/>
      <c r="KQR89" s="3"/>
      <c r="KQS89" s="3"/>
      <c r="KQT89" s="3"/>
      <c r="KQU89" s="3"/>
      <c r="KQV89" s="3"/>
      <c r="KQW89" s="3"/>
      <c r="KQX89" s="3"/>
      <c r="KQY89" s="3"/>
      <c r="KQZ89" s="3"/>
      <c r="KRA89" s="3"/>
      <c r="KRB89" s="3"/>
      <c r="KRC89" s="3"/>
      <c r="KRD89" s="3"/>
      <c r="KRE89" s="3"/>
      <c r="KRF89" s="3"/>
      <c r="KRG89" s="3"/>
      <c r="KRH89" s="3"/>
      <c r="KRI89" s="3"/>
      <c r="KRJ89" s="3"/>
      <c r="KRK89" s="3"/>
      <c r="KRL89" s="3"/>
      <c r="KRM89" s="3"/>
      <c r="KRN89" s="3"/>
      <c r="KRO89" s="3"/>
      <c r="KRP89" s="3"/>
      <c r="KRQ89" s="3"/>
      <c r="KRR89" s="3"/>
      <c r="KRS89" s="3"/>
      <c r="KRT89" s="3"/>
      <c r="KRU89" s="3"/>
      <c r="KRV89" s="3"/>
      <c r="KRW89" s="3"/>
      <c r="KRX89" s="3"/>
      <c r="KRY89" s="3"/>
      <c r="KRZ89" s="3"/>
      <c r="KSA89" s="3"/>
      <c r="KSB89" s="3"/>
      <c r="KSC89" s="3"/>
      <c r="KSD89" s="3"/>
      <c r="KSE89" s="3"/>
      <c r="KSF89" s="3"/>
      <c r="KSG89" s="3"/>
      <c r="KSH89" s="3"/>
      <c r="KSI89" s="3"/>
      <c r="KSJ89" s="3"/>
      <c r="KSK89" s="3"/>
      <c r="KSL89" s="3"/>
      <c r="KSM89" s="3"/>
      <c r="KSN89" s="3"/>
      <c r="KSO89" s="3"/>
      <c r="KSP89" s="3"/>
      <c r="KSQ89" s="3"/>
      <c r="KSR89" s="3"/>
      <c r="KSS89" s="3"/>
      <c r="KST89" s="3"/>
      <c r="KSU89" s="3"/>
      <c r="KSV89" s="3"/>
      <c r="KSW89" s="3"/>
      <c r="KSX89" s="3"/>
      <c r="KSY89" s="3"/>
      <c r="KSZ89" s="3"/>
      <c r="KTA89" s="3"/>
      <c r="KTB89" s="3"/>
      <c r="KTC89" s="3"/>
      <c r="KTD89" s="3"/>
      <c r="KTE89" s="3"/>
      <c r="KTF89" s="3"/>
      <c r="KTG89" s="3"/>
      <c r="KTH89" s="3"/>
      <c r="KTI89" s="3"/>
      <c r="KTJ89" s="3"/>
      <c r="KTK89" s="3"/>
      <c r="KTL89" s="3"/>
      <c r="KTM89" s="3"/>
      <c r="KTN89" s="3"/>
      <c r="KTO89" s="3"/>
      <c r="KTP89" s="3"/>
      <c r="KTQ89" s="3"/>
      <c r="KTR89" s="3"/>
      <c r="KTS89" s="3"/>
      <c r="KTT89" s="3"/>
      <c r="KTU89" s="3"/>
      <c r="KTV89" s="3"/>
      <c r="KTW89" s="3"/>
      <c r="KTX89" s="3"/>
      <c r="KTY89" s="3"/>
      <c r="KTZ89" s="3"/>
      <c r="KUA89" s="3"/>
      <c r="KUB89" s="3"/>
      <c r="KUC89" s="3"/>
      <c r="KUD89" s="3"/>
      <c r="KUE89" s="3"/>
      <c r="KUF89" s="3"/>
      <c r="KUG89" s="3"/>
      <c r="KUH89" s="3"/>
      <c r="KUI89" s="3"/>
      <c r="KUJ89" s="3"/>
      <c r="KUK89" s="3"/>
      <c r="KUL89" s="3"/>
      <c r="KUM89" s="3"/>
      <c r="KUN89" s="3"/>
      <c r="KUO89" s="3"/>
      <c r="KUP89" s="3"/>
      <c r="KUQ89" s="3"/>
      <c r="KUR89" s="3"/>
      <c r="KUS89" s="3"/>
      <c r="KUT89" s="3"/>
      <c r="KUU89" s="3"/>
      <c r="KUV89" s="3"/>
      <c r="KUW89" s="3"/>
      <c r="KUX89" s="3"/>
      <c r="KUY89" s="3"/>
      <c r="KUZ89" s="3"/>
      <c r="KVA89" s="3"/>
      <c r="KVB89" s="3"/>
      <c r="KVC89" s="3"/>
      <c r="KVD89" s="3"/>
      <c r="KVE89" s="3"/>
      <c r="KVF89" s="3"/>
      <c r="KVG89" s="3"/>
      <c r="KVH89" s="3"/>
      <c r="KVI89" s="3"/>
      <c r="KVJ89" s="3"/>
      <c r="KVK89" s="3"/>
      <c r="KVL89" s="3"/>
      <c r="KVM89" s="3"/>
      <c r="KVN89" s="3"/>
      <c r="KVO89" s="3"/>
      <c r="KVP89" s="3"/>
      <c r="KVQ89" s="3"/>
      <c r="KVR89" s="3"/>
      <c r="KVS89" s="3"/>
      <c r="KVT89" s="3"/>
      <c r="KVU89" s="3"/>
      <c r="KVV89" s="3"/>
      <c r="KVW89" s="3"/>
      <c r="KVX89" s="3"/>
      <c r="KVY89" s="3"/>
      <c r="KVZ89" s="3"/>
      <c r="KWA89" s="3"/>
      <c r="KWB89" s="3"/>
      <c r="KWC89" s="3"/>
      <c r="KWD89" s="3"/>
      <c r="KWE89" s="3"/>
      <c r="KWF89" s="3"/>
      <c r="KWG89" s="3"/>
      <c r="KWH89" s="3"/>
      <c r="KWI89" s="3"/>
      <c r="KWJ89" s="3"/>
      <c r="KWK89" s="3"/>
      <c r="KWL89" s="3"/>
      <c r="KWM89" s="3"/>
      <c r="KWN89" s="3"/>
      <c r="KWO89" s="3"/>
      <c r="KWP89" s="3"/>
      <c r="KWQ89" s="3"/>
      <c r="KWR89" s="3"/>
      <c r="KWS89" s="3"/>
      <c r="KWT89" s="3"/>
      <c r="KWU89" s="3"/>
      <c r="KWV89" s="3"/>
      <c r="KWW89" s="3"/>
      <c r="KWX89" s="3"/>
      <c r="KWY89" s="3"/>
      <c r="KWZ89" s="3"/>
      <c r="KXA89" s="3"/>
      <c r="KXB89" s="3"/>
      <c r="KXC89" s="3"/>
      <c r="KXD89" s="3"/>
      <c r="KXE89" s="3"/>
      <c r="KXF89" s="3"/>
      <c r="KXG89" s="3"/>
      <c r="KXH89" s="3"/>
      <c r="KXI89" s="3"/>
      <c r="KXJ89" s="3"/>
      <c r="KXK89" s="3"/>
      <c r="KXL89" s="3"/>
      <c r="KXM89" s="3"/>
      <c r="KXN89" s="3"/>
      <c r="KXO89" s="3"/>
      <c r="KXP89" s="3"/>
      <c r="KXQ89" s="3"/>
      <c r="KXR89" s="3"/>
      <c r="KXS89" s="3"/>
      <c r="KXT89" s="3"/>
      <c r="KXU89" s="3"/>
      <c r="KXV89" s="3"/>
      <c r="KXW89" s="3"/>
      <c r="KXX89" s="3"/>
      <c r="KXY89" s="3"/>
      <c r="KXZ89" s="3"/>
      <c r="KYA89" s="3"/>
      <c r="KYB89" s="3"/>
      <c r="KYC89" s="3"/>
      <c r="KYD89" s="3"/>
      <c r="KYE89" s="3"/>
      <c r="KYF89" s="3"/>
      <c r="KYG89" s="3"/>
      <c r="KYH89" s="3"/>
      <c r="KYI89" s="3"/>
      <c r="KYJ89" s="3"/>
      <c r="KYK89" s="3"/>
      <c r="KYL89" s="3"/>
      <c r="KYM89" s="3"/>
      <c r="KYN89" s="3"/>
      <c r="KYO89" s="3"/>
      <c r="KYP89" s="3"/>
      <c r="KYQ89" s="3"/>
      <c r="KYR89" s="3"/>
      <c r="KYS89" s="3"/>
      <c r="KYT89" s="3"/>
      <c r="KYU89" s="3"/>
      <c r="KYV89" s="3"/>
      <c r="KYW89" s="3"/>
      <c r="KYX89" s="3"/>
      <c r="KYY89" s="3"/>
      <c r="KYZ89" s="3"/>
      <c r="KZA89" s="3"/>
      <c r="KZB89" s="3"/>
      <c r="KZC89" s="3"/>
      <c r="KZD89" s="3"/>
      <c r="KZE89" s="3"/>
      <c r="KZF89" s="3"/>
      <c r="KZG89" s="3"/>
      <c r="KZH89" s="3"/>
      <c r="KZI89" s="3"/>
      <c r="KZJ89" s="3"/>
      <c r="KZK89" s="3"/>
      <c r="KZL89" s="3"/>
      <c r="KZM89" s="3"/>
      <c r="KZN89" s="3"/>
      <c r="KZO89" s="3"/>
      <c r="KZP89" s="3"/>
      <c r="KZQ89" s="3"/>
      <c r="KZR89" s="3"/>
      <c r="KZS89" s="3"/>
      <c r="KZT89" s="3"/>
      <c r="KZU89" s="3"/>
      <c r="KZV89" s="3"/>
      <c r="KZW89" s="3"/>
      <c r="KZX89" s="3"/>
      <c r="KZY89" s="3"/>
      <c r="KZZ89" s="3"/>
      <c r="LAA89" s="3"/>
      <c r="LAB89" s="3"/>
      <c r="LAC89" s="3"/>
      <c r="LAD89" s="3"/>
      <c r="LAE89" s="3"/>
      <c r="LAF89" s="3"/>
      <c r="LAG89" s="3"/>
      <c r="LAH89" s="3"/>
      <c r="LAI89" s="3"/>
      <c r="LAJ89" s="3"/>
      <c r="LAK89" s="3"/>
      <c r="LAL89" s="3"/>
      <c r="LAM89" s="3"/>
      <c r="LAN89" s="3"/>
      <c r="LAO89" s="3"/>
      <c r="LAP89" s="3"/>
      <c r="LAQ89" s="3"/>
      <c r="LAR89" s="3"/>
      <c r="LAS89" s="3"/>
      <c r="LAT89" s="3"/>
      <c r="LAU89" s="3"/>
      <c r="LAV89" s="3"/>
      <c r="LAW89" s="3"/>
      <c r="LAX89" s="3"/>
      <c r="LAY89" s="3"/>
      <c r="LAZ89" s="3"/>
      <c r="LBA89" s="3"/>
      <c r="LBB89" s="3"/>
      <c r="LBC89" s="3"/>
      <c r="LBD89" s="3"/>
      <c r="LBE89" s="3"/>
      <c r="LBF89" s="3"/>
      <c r="LBG89" s="3"/>
      <c r="LBH89" s="3"/>
      <c r="LBI89" s="3"/>
      <c r="LBJ89" s="3"/>
      <c r="LBK89" s="3"/>
      <c r="LBL89" s="3"/>
      <c r="LBM89" s="3"/>
      <c r="LBN89" s="3"/>
      <c r="LBO89" s="3"/>
      <c r="LBP89" s="3"/>
      <c r="LBQ89" s="3"/>
      <c r="LBR89" s="3"/>
      <c r="LBS89" s="3"/>
      <c r="LBT89" s="3"/>
      <c r="LBU89" s="3"/>
      <c r="LBV89" s="3"/>
      <c r="LBW89" s="3"/>
      <c r="LBX89" s="3"/>
      <c r="LBY89" s="3"/>
      <c r="LBZ89" s="3"/>
      <c r="LCA89" s="3"/>
      <c r="LCB89" s="3"/>
      <c r="LCC89" s="3"/>
      <c r="LCD89" s="3"/>
      <c r="LCE89" s="3"/>
      <c r="LCF89" s="3"/>
      <c r="LCG89" s="3"/>
      <c r="LCH89" s="3"/>
      <c r="LCI89" s="3"/>
      <c r="LCJ89" s="3"/>
      <c r="LCK89" s="3"/>
      <c r="LCL89" s="3"/>
      <c r="LCM89" s="3"/>
      <c r="LCN89" s="3"/>
      <c r="LCO89" s="3"/>
      <c r="LCP89" s="3"/>
      <c r="LCQ89" s="3"/>
      <c r="LCR89" s="3"/>
      <c r="LCS89" s="3"/>
      <c r="LCT89" s="3"/>
      <c r="LCU89" s="3"/>
      <c r="LCV89" s="3"/>
      <c r="LCW89" s="3"/>
      <c r="LCX89" s="3"/>
      <c r="LCY89" s="3"/>
      <c r="LCZ89" s="3"/>
      <c r="LDA89" s="3"/>
      <c r="LDB89" s="3"/>
      <c r="LDC89" s="3"/>
      <c r="LDD89" s="3"/>
      <c r="LDE89" s="3"/>
      <c r="LDF89" s="3"/>
      <c r="LDG89" s="3"/>
      <c r="LDH89" s="3"/>
      <c r="LDI89" s="3"/>
      <c r="LDJ89" s="3"/>
      <c r="LDK89" s="3"/>
      <c r="LDL89" s="3"/>
      <c r="LDM89" s="3"/>
      <c r="LDN89" s="3"/>
      <c r="LDO89" s="3"/>
      <c r="LDP89" s="3"/>
      <c r="LDQ89" s="3"/>
      <c r="LDR89" s="3"/>
      <c r="LDS89" s="3"/>
      <c r="LDT89" s="3"/>
      <c r="LDU89" s="3"/>
      <c r="LDV89" s="3"/>
      <c r="LDW89" s="3"/>
      <c r="LDX89" s="3"/>
      <c r="LDY89" s="3"/>
      <c r="LDZ89" s="3"/>
      <c r="LEA89" s="3"/>
      <c r="LEB89" s="3"/>
      <c r="LEC89" s="3"/>
      <c r="LED89" s="3"/>
      <c r="LEE89" s="3"/>
      <c r="LEF89" s="3"/>
      <c r="LEG89" s="3"/>
      <c r="LEH89" s="3"/>
      <c r="LEI89" s="3"/>
      <c r="LEJ89" s="3"/>
      <c r="LEK89" s="3"/>
      <c r="LEL89" s="3"/>
      <c r="LEM89" s="3"/>
      <c r="LEN89" s="3"/>
      <c r="LEO89" s="3"/>
      <c r="LEP89" s="3"/>
      <c r="LEQ89" s="3"/>
      <c r="LER89" s="3"/>
      <c r="LES89" s="3"/>
      <c r="LET89" s="3"/>
      <c r="LEU89" s="3"/>
      <c r="LEV89" s="3"/>
      <c r="LEW89" s="3"/>
      <c r="LEX89" s="3"/>
      <c r="LEY89" s="3"/>
      <c r="LEZ89" s="3"/>
      <c r="LFA89" s="3"/>
      <c r="LFB89" s="3"/>
      <c r="LFC89" s="3"/>
      <c r="LFD89" s="3"/>
      <c r="LFE89" s="3"/>
      <c r="LFF89" s="3"/>
      <c r="LFG89" s="3"/>
      <c r="LFH89" s="3"/>
      <c r="LFI89" s="3"/>
      <c r="LFJ89" s="3"/>
      <c r="LFK89" s="3"/>
      <c r="LFL89" s="3"/>
      <c r="LFM89" s="3"/>
      <c r="LFN89" s="3"/>
      <c r="LFO89" s="3"/>
      <c r="LFP89" s="3"/>
      <c r="LFQ89" s="3"/>
      <c r="LFR89" s="3"/>
      <c r="LFS89" s="3"/>
      <c r="LFT89" s="3"/>
      <c r="LFU89" s="3"/>
      <c r="LFV89" s="3"/>
      <c r="LFW89" s="3"/>
      <c r="LFX89" s="3"/>
      <c r="LFY89" s="3"/>
      <c r="LFZ89" s="3"/>
      <c r="LGA89" s="3"/>
      <c r="LGB89" s="3"/>
      <c r="LGC89" s="3"/>
      <c r="LGD89" s="3"/>
      <c r="LGE89" s="3"/>
      <c r="LGF89" s="3"/>
      <c r="LGG89" s="3"/>
      <c r="LGH89" s="3"/>
      <c r="LGI89" s="3"/>
      <c r="LGJ89" s="3"/>
      <c r="LGK89" s="3"/>
      <c r="LGL89" s="3"/>
      <c r="LGM89" s="3"/>
      <c r="LGN89" s="3"/>
      <c r="LGO89" s="3"/>
      <c r="LGP89" s="3"/>
      <c r="LGQ89" s="3"/>
      <c r="LGR89" s="3"/>
      <c r="LGS89" s="3"/>
      <c r="LGT89" s="3"/>
      <c r="LGU89" s="3"/>
      <c r="LGV89" s="3"/>
      <c r="LGW89" s="3"/>
      <c r="LGX89" s="3"/>
      <c r="LGY89" s="3"/>
      <c r="LGZ89" s="3"/>
      <c r="LHA89" s="3"/>
      <c r="LHB89" s="3"/>
      <c r="LHC89" s="3"/>
      <c r="LHD89" s="3"/>
      <c r="LHE89" s="3"/>
      <c r="LHF89" s="3"/>
      <c r="LHG89" s="3"/>
      <c r="LHH89" s="3"/>
      <c r="LHI89" s="3"/>
      <c r="LHJ89" s="3"/>
      <c r="LHK89" s="3"/>
      <c r="LHL89" s="3"/>
      <c r="LHM89" s="3"/>
      <c r="LHN89" s="3"/>
      <c r="LHO89" s="3"/>
      <c r="LHP89" s="3"/>
      <c r="LHQ89" s="3"/>
      <c r="LHR89" s="3"/>
      <c r="LHS89" s="3"/>
      <c r="LHT89" s="3"/>
      <c r="LHU89" s="3"/>
      <c r="LHV89" s="3"/>
      <c r="LHW89" s="3"/>
      <c r="LHX89" s="3"/>
      <c r="LHY89" s="3"/>
      <c r="LHZ89" s="3"/>
      <c r="LIA89" s="3"/>
      <c r="LIB89" s="3"/>
      <c r="LIC89" s="3"/>
      <c r="LID89" s="3"/>
      <c r="LIE89" s="3"/>
      <c r="LIF89" s="3"/>
      <c r="LIG89" s="3"/>
      <c r="LIH89" s="3"/>
      <c r="LII89" s="3"/>
      <c r="LIJ89" s="3"/>
      <c r="LIK89" s="3"/>
      <c r="LIL89" s="3"/>
      <c r="LIM89" s="3"/>
      <c r="LIN89" s="3"/>
      <c r="LIO89" s="3"/>
      <c r="LIP89" s="3"/>
      <c r="LIQ89" s="3"/>
      <c r="LIR89" s="3"/>
      <c r="LIS89" s="3"/>
      <c r="LIT89" s="3"/>
      <c r="LIU89" s="3"/>
      <c r="LIV89" s="3"/>
      <c r="LIW89" s="3"/>
      <c r="LIX89" s="3"/>
      <c r="LIY89" s="3"/>
      <c r="LIZ89" s="3"/>
      <c r="LJA89" s="3"/>
      <c r="LJB89" s="3"/>
      <c r="LJC89" s="3"/>
      <c r="LJD89" s="3"/>
      <c r="LJE89" s="3"/>
      <c r="LJF89" s="3"/>
      <c r="LJG89" s="3"/>
      <c r="LJH89" s="3"/>
      <c r="LJI89" s="3"/>
      <c r="LJJ89" s="3"/>
      <c r="LJK89" s="3"/>
      <c r="LJL89" s="3"/>
      <c r="LJM89" s="3"/>
      <c r="LJN89" s="3"/>
      <c r="LJO89" s="3"/>
      <c r="LJP89" s="3"/>
      <c r="LJQ89" s="3"/>
      <c r="LJR89" s="3"/>
      <c r="LJS89" s="3"/>
      <c r="LJT89" s="3"/>
      <c r="LJU89" s="3"/>
      <c r="LJV89" s="3"/>
      <c r="LJW89" s="3"/>
      <c r="LJX89" s="3"/>
      <c r="LJY89" s="3"/>
      <c r="LJZ89" s="3"/>
      <c r="LKA89" s="3"/>
      <c r="LKB89" s="3"/>
      <c r="LKC89" s="3"/>
      <c r="LKD89" s="3"/>
      <c r="LKE89" s="3"/>
      <c r="LKF89" s="3"/>
      <c r="LKG89" s="3"/>
      <c r="LKH89" s="3"/>
      <c r="LKI89" s="3"/>
      <c r="LKJ89" s="3"/>
      <c r="LKK89" s="3"/>
      <c r="LKL89" s="3"/>
      <c r="LKM89" s="3"/>
      <c r="LKN89" s="3"/>
      <c r="LKO89" s="3"/>
      <c r="LKP89" s="3"/>
      <c r="LKQ89" s="3"/>
      <c r="LKR89" s="3"/>
      <c r="LKS89" s="3"/>
      <c r="LKT89" s="3"/>
      <c r="LKU89" s="3"/>
      <c r="LKV89" s="3"/>
      <c r="LKW89" s="3"/>
      <c r="LKX89" s="3"/>
      <c r="LKY89" s="3"/>
      <c r="LKZ89" s="3"/>
      <c r="LLA89" s="3"/>
      <c r="LLB89" s="3"/>
      <c r="LLC89" s="3"/>
      <c r="LLD89" s="3"/>
      <c r="LLE89" s="3"/>
      <c r="LLF89" s="3"/>
      <c r="LLG89" s="3"/>
      <c r="LLH89" s="3"/>
      <c r="LLI89" s="3"/>
      <c r="LLJ89" s="3"/>
      <c r="LLK89" s="3"/>
      <c r="LLL89" s="3"/>
      <c r="LLM89" s="3"/>
      <c r="LLN89" s="3"/>
      <c r="LLO89" s="3"/>
      <c r="LLP89" s="3"/>
      <c r="LLQ89" s="3"/>
      <c r="LLR89" s="3"/>
      <c r="LLS89" s="3"/>
      <c r="LLT89" s="3"/>
      <c r="LLU89" s="3"/>
      <c r="LLV89" s="3"/>
      <c r="LLW89" s="3"/>
      <c r="LLX89" s="3"/>
      <c r="LLY89" s="3"/>
      <c r="LLZ89" s="3"/>
      <c r="LMA89" s="3"/>
      <c r="LMB89" s="3"/>
      <c r="LMC89" s="3"/>
      <c r="LMD89" s="3"/>
      <c r="LME89" s="3"/>
      <c r="LMF89" s="3"/>
      <c r="LMG89" s="3"/>
      <c r="LMH89" s="3"/>
      <c r="LMI89" s="3"/>
      <c r="LMJ89" s="3"/>
      <c r="LMK89" s="3"/>
      <c r="LML89" s="3"/>
      <c r="LMM89" s="3"/>
      <c r="LMN89" s="3"/>
      <c r="LMO89" s="3"/>
      <c r="LMP89" s="3"/>
      <c r="LMQ89" s="3"/>
      <c r="LMR89" s="3"/>
      <c r="LMS89" s="3"/>
      <c r="LMT89" s="3"/>
      <c r="LMU89" s="3"/>
      <c r="LMV89" s="3"/>
      <c r="LMW89" s="3"/>
      <c r="LMX89" s="3"/>
      <c r="LMY89" s="3"/>
      <c r="LMZ89" s="3"/>
      <c r="LNA89" s="3"/>
      <c r="LNB89" s="3"/>
      <c r="LNC89" s="3"/>
      <c r="LND89" s="3"/>
      <c r="LNE89" s="3"/>
      <c r="LNF89" s="3"/>
      <c r="LNG89" s="3"/>
      <c r="LNH89" s="3"/>
      <c r="LNI89" s="3"/>
      <c r="LNJ89" s="3"/>
      <c r="LNK89" s="3"/>
      <c r="LNL89" s="3"/>
      <c r="LNM89" s="3"/>
      <c r="LNN89" s="3"/>
      <c r="LNO89" s="3"/>
      <c r="LNP89" s="3"/>
      <c r="LNQ89" s="3"/>
      <c r="LNR89" s="3"/>
      <c r="LNS89" s="3"/>
      <c r="LNT89" s="3"/>
      <c r="LNU89" s="3"/>
      <c r="LNV89" s="3"/>
      <c r="LNW89" s="3"/>
      <c r="LNX89" s="3"/>
      <c r="LNY89" s="3"/>
      <c r="LNZ89" s="3"/>
      <c r="LOA89" s="3"/>
      <c r="LOB89" s="3"/>
      <c r="LOC89" s="3"/>
      <c r="LOD89" s="3"/>
      <c r="LOE89" s="3"/>
      <c r="LOF89" s="3"/>
      <c r="LOG89" s="3"/>
      <c r="LOH89" s="3"/>
      <c r="LOI89" s="3"/>
      <c r="LOJ89" s="3"/>
      <c r="LOK89" s="3"/>
      <c r="LOL89" s="3"/>
      <c r="LOM89" s="3"/>
      <c r="LON89" s="3"/>
      <c r="LOO89" s="3"/>
      <c r="LOP89" s="3"/>
      <c r="LOQ89" s="3"/>
      <c r="LOR89" s="3"/>
      <c r="LOS89" s="3"/>
      <c r="LOT89" s="3"/>
      <c r="LOU89" s="3"/>
      <c r="LOV89" s="3"/>
      <c r="LOW89" s="3"/>
      <c r="LOX89" s="3"/>
      <c r="LOY89" s="3"/>
      <c r="LOZ89" s="3"/>
      <c r="LPA89" s="3"/>
      <c r="LPB89" s="3"/>
      <c r="LPC89" s="3"/>
      <c r="LPD89" s="3"/>
      <c r="LPE89" s="3"/>
      <c r="LPF89" s="3"/>
      <c r="LPG89" s="3"/>
      <c r="LPH89" s="3"/>
      <c r="LPI89" s="3"/>
      <c r="LPJ89" s="3"/>
      <c r="LPK89" s="3"/>
      <c r="LPL89" s="3"/>
      <c r="LPM89" s="3"/>
      <c r="LPN89" s="3"/>
      <c r="LPO89" s="3"/>
      <c r="LPP89" s="3"/>
      <c r="LPQ89" s="3"/>
      <c r="LPR89" s="3"/>
      <c r="LPS89" s="3"/>
      <c r="LPT89" s="3"/>
      <c r="LPU89" s="3"/>
      <c r="LPV89" s="3"/>
      <c r="LPW89" s="3"/>
      <c r="LPX89" s="3"/>
      <c r="LPY89" s="3"/>
      <c r="LPZ89" s="3"/>
      <c r="LQA89" s="3"/>
      <c r="LQB89" s="3"/>
      <c r="LQC89" s="3"/>
      <c r="LQD89" s="3"/>
      <c r="LQE89" s="3"/>
      <c r="LQF89" s="3"/>
      <c r="LQG89" s="3"/>
      <c r="LQH89" s="3"/>
      <c r="LQI89" s="3"/>
      <c r="LQJ89" s="3"/>
      <c r="LQK89" s="3"/>
      <c r="LQL89" s="3"/>
      <c r="LQM89" s="3"/>
      <c r="LQN89" s="3"/>
      <c r="LQO89" s="3"/>
      <c r="LQP89" s="3"/>
      <c r="LQQ89" s="3"/>
      <c r="LQR89" s="3"/>
      <c r="LQS89" s="3"/>
      <c r="LQT89" s="3"/>
      <c r="LQU89" s="3"/>
      <c r="LQV89" s="3"/>
      <c r="LQW89" s="3"/>
      <c r="LQX89" s="3"/>
      <c r="LQY89" s="3"/>
      <c r="LQZ89" s="3"/>
      <c r="LRA89" s="3"/>
      <c r="LRB89" s="3"/>
      <c r="LRC89" s="3"/>
      <c r="LRD89" s="3"/>
      <c r="LRE89" s="3"/>
      <c r="LRF89" s="3"/>
      <c r="LRG89" s="3"/>
      <c r="LRH89" s="3"/>
      <c r="LRI89" s="3"/>
      <c r="LRJ89" s="3"/>
      <c r="LRK89" s="3"/>
      <c r="LRL89" s="3"/>
      <c r="LRM89" s="3"/>
      <c r="LRN89" s="3"/>
      <c r="LRO89" s="3"/>
      <c r="LRP89" s="3"/>
      <c r="LRQ89" s="3"/>
      <c r="LRR89" s="3"/>
      <c r="LRS89" s="3"/>
      <c r="LRT89" s="3"/>
      <c r="LRU89" s="3"/>
      <c r="LRV89" s="3"/>
      <c r="LRW89" s="3"/>
      <c r="LRX89" s="3"/>
      <c r="LRY89" s="3"/>
      <c r="LRZ89" s="3"/>
      <c r="LSA89" s="3"/>
      <c r="LSB89" s="3"/>
      <c r="LSC89" s="3"/>
      <c r="LSD89" s="3"/>
      <c r="LSE89" s="3"/>
      <c r="LSF89" s="3"/>
      <c r="LSG89" s="3"/>
      <c r="LSH89" s="3"/>
      <c r="LSI89" s="3"/>
      <c r="LSJ89" s="3"/>
      <c r="LSK89" s="3"/>
      <c r="LSL89" s="3"/>
      <c r="LSM89" s="3"/>
      <c r="LSN89" s="3"/>
      <c r="LSO89" s="3"/>
      <c r="LSP89" s="3"/>
      <c r="LSQ89" s="3"/>
      <c r="LSR89" s="3"/>
      <c r="LSS89" s="3"/>
      <c r="LST89" s="3"/>
      <c r="LSU89" s="3"/>
      <c r="LSV89" s="3"/>
      <c r="LSW89" s="3"/>
      <c r="LSX89" s="3"/>
      <c r="LSY89" s="3"/>
      <c r="LSZ89" s="3"/>
      <c r="LTA89" s="3"/>
      <c r="LTB89" s="3"/>
      <c r="LTC89" s="3"/>
      <c r="LTD89" s="3"/>
      <c r="LTE89" s="3"/>
      <c r="LTF89" s="3"/>
      <c r="LTG89" s="3"/>
      <c r="LTH89" s="3"/>
      <c r="LTI89" s="3"/>
      <c r="LTJ89" s="3"/>
      <c r="LTK89" s="3"/>
      <c r="LTL89" s="3"/>
      <c r="LTM89" s="3"/>
      <c r="LTN89" s="3"/>
      <c r="LTO89" s="3"/>
      <c r="LTP89" s="3"/>
      <c r="LTQ89" s="3"/>
      <c r="LTR89" s="3"/>
      <c r="LTS89" s="3"/>
      <c r="LTT89" s="3"/>
      <c r="LTU89" s="3"/>
      <c r="LTV89" s="3"/>
      <c r="LTW89" s="3"/>
      <c r="LTX89" s="3"/>
      <c r="LTY89" s="3"/>
      <c r="LTZ89" s="3"/>
      <c r="LUA89" s="3"/>
      <c r="LUB89" s="3"/>
      <c r="LUC89" s="3"/>
      <c r="LUD89" s="3"/>
      <c r="LUE89" s="3"/>
      <c r="LUF89" s="3"/>
      <c r="LUG89" s="3"/>
      <c r="LUH89" s="3"/>
      <c r="LUI89" s="3"/>
      <c r="LUJ89" s="3"/>
      <c r="LUK89" s="3"/>
      <c r="LUL89" s="3"/>
      <c r="LUM89" s="3"/>
      <c r="LUN89" s="3"/>
      <c r="LUO89" s="3"/>
      <c r="LUP89" s="3"/>
      <c r="LUQ89" s="3"/>
      <c r="LUR89" s="3"/>
      <c r="LUS89" s="3"/>
      <c r="LUT89" s="3"/>
      <c r="LUU89" s="3"/>
      <c r="LUV89" s="3"/>
      <c r="LUW89" s="3"/>
      <c r="LUX89" s="3"/>
      <c r="LUY89" s="3"/>
      <c r="LUZ89" s="3"/>
      <c r="LVA89" s="3"/>
      <c r="LVB89" s="3"/>
      <c r="LVC89" s="3"/>
      <c r="LVD89" s="3"/>
      <c r="LVE89" s="3"/>
      <c r="LVF89" s="3"/>
      <c r="LVG89" s="3"/>
      <c r="LVH89" s="3"/>
      <c r="LVI89" s="3"/>
      <c r="LVJ89" s="3"/>
      <c r="LVK89" s="3"/>
      <c r="LVL89" s="3"/>
      <c r="LVM89" s="3"/>
      <c r="LVN89" s="3"/>
      <c r="LVO89" s="3"/>
      <c r="LVP89" s="3"/>
      <c r="LVQ89" s="3"/>
      <c r="LVR89" s="3"/>
      <c r="LVS89" s="3"/>
      <c r="LVT89" s="3"/>
      <c r="LVU89" s="3"/>
      <c r="LVV89" s="3"/>
      <c r="LVW89" s="3"/>
      <c r="LVX89" s="3"/>
      <c r="LVY89" s="3"/>
      <c r="LVZ89" s="3"/>
      <c r="LWA89" s="3"/>
      <c r="LWB89" s="3"/>
      <c r="LWC89" s="3"/>
      <c r="LWD89" s="3"/>
      <c r="LWE89" s="3"/>
      <c r="LWF89" s="3"/>
      <c r="LWG89" s="3"/>
      <c r="LWH89" s="3"/>
      <c r="LWI89" s="3"/>
      <c r="LWJ89" s="3"/>
      <c r="LWK89" s="3"/>
      <c r="LWL89" s="3"/>
      <c r="LWM89" s="3"/>
      <c r="LWN89" s="3"/>
      <c r="LWO89" s="3"/>
      <c r="LWP89" s="3"/>
      <c r="LWQ89" s="3"/>
      <c r="LWR89" s="3"/>
      <c r="LWS89" s="3"/>
      <c r="LWT89" s="3"/>
      <c r="LWU89" s="3"/>
      <c r="LWV89" s="3"/>
      <c r="LWW89" s="3"/>
      <c r="LWX89" s="3"/>
      <c r="LWY89" s="3"/>
      <c r="LWZ89" s="3"/>
      <c r="LXA89" s="3"/>
      <c r="LXB89" s="3"/>
      <c r="LXC89" s="3"/>
      <c r="LXD89" s="3"/>
      <c r="LXE89" s="3"/>
      <c r="LXF89" s="3"/>
      <c r="LXG89" s="3"/>
      <c r="LXH89" s="3"/>
      <c r="LXI89" s="3"/>
      <c r="LXJ89" s="3"/>
      <c r="LXK89" s="3"/>
      <c r="LXL89" s="3"/>
      <c r="LXM89" s="3"/>
      <c r="LXN89" s="3"/>
      <c r="LXO89" s="3"/>
      <c r="LXP89" s="3"/>
      <c r="LXQ89" s="3"/>
      <c r="LXR89" s="3"/>
      <c r="LXS89" s="3"/>
      <c r="LXT89" s="3"/>
      <c r="LXU89" s="3"/>
      <c r="LXV89" s="3"/>
      <c r="LXW89" s="3"/>
      <c r="LXX89" s="3"/>
      <c r="LXY89" s="3"/>
      <c r="LXZ89" s="3"/>
      <c r="LYA89" s="3"/>
      <c r="LYB89" s="3"/>
      <c r="LYC89" s="3"/>
      <c r="LYD89" s="3"/>
      <c r="LYE89" s="3"/>
      <c r="LYF89" s="3"/>
      <c r="LYG89" s="3"/>
      <c r="LYH89" s="3"/>
      <c r="LYI89" s="3"/>
      <c r="LYJ89" s="3"/>
      <c r="LYK89" s="3"/>
      <c r="LYL89" s="3"/>
      <c r="LYM89" s="3"/>
      <c r="LYN89" s="3"/>
      <c r="LYO89" s="3"/>
      <c r="LYP89" s="3"/>
      <c r="LYQ89" s="3"/>
      <c r="LYR89" s="3"/>
      <c r="LYS89" s="3"/>
      <c r="LYT89" s="3"/>
      <c r="LYU89" s="3"/>
      <c r="LYV89" s="3"/>
      <c r="LYW89" s="3"/>
      <c r="LYX89" s="3"/>
      <c r="LYY89" s="3"/>
      <c r="LYZ89" s="3"/>
      <c r="LZA89" s="3"/>
      <c r="LZB89" s="3"/>
      <c r="LZC89" s="3"/>
      <c r="LZD89" s="3"/>
      <c r="LZE89" s="3"/>
      <c r="LZF89" s="3"/>
      <c r="LZG89" s="3"/>
      <c r="LZH89" s="3"/>
      <c r="LZI89" s="3"/>
      <c r="LZJ89" s="3"/>
      <c r="LZK89" s="3"/>
      <c r="LZL89" s="3"/>
      <c r="LZM89" s="3"/>
      <c r="LZN89" s="3"/>
      <c r="LZO89" s="3"/>
      <c r="LZP89" s="3"/>
      <c r="LZQ89" s="3"/>
      <c r="LZR89" s="3"/>
      <c r="LZS89" s="3"/>
      <c r="LZT89" s="3"/>
      <c r="LZU89" s="3"/>
      <c r="LZV89" s="3"/>
      <c r="LZW89" s="3"/>
      <c r="LZX89" s="3"/>
      <c r="LZY89" s="3"/>
      <c r="LZZ89" s="3"/>
      <c r="MAA89" s="3"/>
      <c r="MAB89" s="3"/>
      <c r="MAC89" s="3"/>
      <c r="MAD89" s="3"/>
      <c r="MAE89" s="3"/>
      <c r="MAF89" s="3"/>
      <c r="MAG89" s="3"/>
      <c r="MAH89" s="3"/>
      <c r="MAI89" s="3"/>
      <c r="MAJ89" s="3"/>
      <c r="MAK89" s="3"/>
      <c r="MAL89" s="3"/>
      <c r="MAM89" s="3"/>
      <c r="MAN89" s="3"/>
      <c r="MAO89" s="3"/>
      <c r="MAP89" s="3"/>
      <c r="MAQ89" s="3"/>
      <c r="MAR89" s="3"/>
      <c r="MAS89" s="3"/>
      <c r="MAT89" s="3"/>
      <c r="MAU89" s="3"/>
      <c r="MAV89" s="3"/>
      <c r="MAW89" s="3"/>
      <c r="MAX89" s="3"/>
      <c r="MAY89" s="3"/>
      <c r="MAZ89" s="3"/>
      <c r="MBA89" s="3"/>
      <c r="MBB89" s="3"/>
      <c r="MBC89" s="3"/>
      <c r="MBD89" s="3"/>
      <c r="MBE89" s="3"/>
      <c r="MBF89" s="3"/>
      <c r="MBG89" s="3"/>
      <c r="MBH89" s="3"/>
      <c r="MBI89" s="3"/>
      <c r="MBJ89" s="3"/>
      <c r="MBK89" s="3"/>
      <c r="MBL89" s="3"/>
      <c r="MBM89" s="3"/>
      <c r="MBN89" s="3"/>
      <c r="MBO89" s="3"/>
      <c r="MBP89" s="3"/>
      <c r="MBQ89" s="3"/>
      <c r="MBR89" s="3"/>
      <c r="MBS89" s="3"/>
      <c r="MBT89" s="3"/>
      <c r="MBU89" s="3"/>
      <c r="MBV89" s="3"/>
      <c r="MBW89" s="3"/>
      <c r="MBX89" s="3"/>
      <c r="MBY89" s="3"/>
      <c r="MBZ89" s="3"/>
      <c r="MCA89" s="3"/>
      <c r="MCB89" s="3"/>
      <c r="MCC89" s="3"/>
      <c r="MCD89" s="3"/>
      <c r="MCE89" s="3"/>
      <c r="MCF89" s="3"/>
      <c r="MCG89" s="3"/>
      <c r="MCH89" s="3"/>
      <c r="MCI89" s="3"/>
      <c r="MCJ89" s="3"/>
      <c r="MCK89" s="3"/>
      <c r="MCL89" s="3"/>
      <c r="MCM89" s="3"/>
      <c r="MCN89" s="3"/>
      <c r="MCO89" s="3"/>
      <c r="MCP89" s="3"/>
      <c r="MCQ89" s="3"/>
      <c r="MCR89" s="3"/>
      <c r="MCS89" s="3"/>
      <c r="MCT89" s="3"/>
      <c r="MCU89" s="3"/>
      <c r="MCV89" s="3"/>
      <c r="MCW89" s="3"/>
      <c r="MCX89" s="3"/>
      <c r="MCY89" s="3"/>
      <c r="MCZ89" s="3"/>
      <c r="MDA89" s="3"/>
      <c r="MDB89" s="3"/>
      <c r="MDC89" s="3"/>
      <c r="MDD89" s="3"/>
      <c r="MDE89" s="3"/>
      <c r="MDF89" s="3"/>
      <c r="MDG89" s="3"/>
      <c r="MDH89" s="3"/>
      <c r="MDI89" s="3"/>
      <c r="MDJ89" s="3"/>
      <c r="MDK89" s="3"/>
      <c r="MDL89" s="3"/>
      <c r="MDM89" s="3"/>
      <c r="MDN89" s="3"/>
      <c r="MDO89" s="3"/>
      <c r="MDP89" s="3"/>
      <c r="MDQ89" s="3"/>
      <c r="MDR89" s="3"/>
      <c r="MDS89" s="3"/>
      <c r="MDT89" s="3"/>
      <c r="MDU89" s="3"/>
      <c r="MDV89" s="3"/>
      <c r="MDW89" s="3"/>
      <c r="MDX89" s="3"/>
      <c r="MDY89" s="3"/>
      <c r="MDZ89" s="3"/>
      <c r="MEA89" s="3"/>
      <c r="MEB89" s="3"/>
      <c r="MEC89" s="3"/>
      <c r="MED89" s="3"/>
      <c r="MEE89" s="3"/>
      <c r="MEF89" s="3"/>
      <c r="MEG89" s="3"/>
      <c r="MEH89" s="3"/>
      <c r="MEI89" s="3"/>
      <c r="MEJ89" s="3"/>
      <c r="MEK89" s="3"/>
      <c r="MEL89" s="3"/>
      <c r="MEM89" s="3"/>
      <c r="MEN89" s="3"/>
      <c r="MEO89" s="3"/>
      <c r="MEP89" s="3"/>
      <c r="MEQ89" s="3"/>
      <c r="MER89" s="3"/>
      <c r="MES89" s="3"/>
      <c r="MET89" s="3"/>
      <c r="MEU89" s="3"/>
      <c r="MEV89" s="3"/>
      <c r="MEW89" s="3"/>
      <c r="MEX89" s="3"/>
      <c r="MEY89" s="3"/>
      <c r="MEZ89" s="3"/>
      <c r="MFA89" s="3"/>
      <c r="MFB89" s="3"/>
      <c r="MFC89" s="3"/>
      <c r="MFD89" s="3"/>
      <c r="MFE89" s="3"/>
      <c r="MFF89" s="3"/>
      <c r="MFG89" s="3"/>
      <c r="MFH89" s="3"/>
      <c r="MFI89" s="3"/>
      <c r="MFJ89" s="3"/>
      <c r="MFK89" s="3"/>
      <c r="MFL89" s="3"/>
      <c r="MFM89" s="3"/>
      <c r="MFN89" s="3"/>
      <c r="MFO89" s="3"/>
      <c r="MFP89" s="3"/>
      <c r="MFQ89" s="3"/>
      <c r="MFR89" s="3"/>
      <c r="MFS89" s="3"/>
      <c r="MFT89" s="3"/>
      <c r="MFU89" s="3"/>
      <c r="MFV89" s="3"/>
      <c r="MFW89" s="3"/>
      <c r="MFX89" s="3"/>
      <c r="MFY89" s="3"/>
      <c r="MFZ89" s="3"/>
      <c r="MGA89" s="3"/>
      <c r="MGB89" s="3"/>
      <c r="MGC89" s="3"/>
      <c r="MGD89" s="3"/>
      <c r="MGE89" s="3"/>
      <c r="MGF89" s="3"/>
      <c r="MGG89" s="3"/>
      <c r="MGH89" s="3"/>
      <c r="MGI89" s="3"/>
      <c r="MGJ89" s="3"/>
      <c r="MGK89" s="3"/>
      <c r="MGL89" s="3"/>
      <c r="MGM89" s="3"/>
      <c r="MGN89" s="3"/>
      <c r="MGO89" s="3"/>
      <c r="MGP89" s="3"/>
      <c r="MGQ89" s="3"/>
      <c r="MGR89" s="3"/>
      <c r="MGS89" s="3"/>
      <c r="MGT89" s="3"/>
      <c r="MGU89" s="3"/>
      <c r="MGV89" s="3"/>
      <c r="MGW89" s="3"/>
      <c r="MGX89" s="3"/>
      <c r="MGY89" s="3"/>
      <c r="MGZ89" s="3"/>
      <c r="MHA89" s="3"/>
      <c r="MHB89" s="3"/>
      <c r="MHC89" s="3"/>
      <c r="MHD89" s="3"/>
      <c r="MHE89" s="3"/>
      <c r="MHF89" s="3"/>
      <c r="MHG89" s="3"/>
      <c r="MHH89" s="3"/>
      <c r="MHI89" s="3"/>
      <c r="MHJ89" s="3"/>
      <c r="MHK89" s="3"/>
      <c r="MHL89" s="3"/>
      <c r="MHM89" s="3"/>
      <c r="MHN89" s="3"/>
      <c r="MHO89" s="3"/>
      <c r="MHP89" s="3"/>
      <c r="MHQ89" s="3"/>
      <c r="MHR89" s="3"/>
      <c r="MHS89" s="3"/>
      <c r="MHT89" s="3"/>
      <c r="MHU89" s="3"/>
      <c r="MHV89" s="3"/>
      <c r="MHW89" s="3"/>
      <c r="MHX89" s="3"/>
      <c r="MHY89" s="3"/>
      <c r="MHZ89" s="3"/>
      <c r="MIA89" s="3"/>
      <c r="MIB89" s="3"/>
      <c r="MIC89" s="3"/>
      <c r="MID89" s="3"/>
      <c r="MIE89" s="3"/>
      <c r="MIF89" s="3"/>
      <c r="MIG89" s="3"/>
      <c r="MIH89" s="3"/>
      <c r="MII89" s="3"/>
      <c r="MIJ89" s="3"/>
      <c r="MIK89" s="3"/>
      <c r="MIL89" s="3"/>
      <c r="MIM89" s="3"/>
      <c r="MIN89" s="3"/>
      <c r="MIO89" s="3"/>
      <c r="MIP89" s="3"/>
      <c r="MIQ89" s="3"/>
      <c r="MIR89" s="3"/>
      <c r="MIS89" s="3"/>
      <c r="MIT89" s="3"/>
      <c r="MIU89" s="3"/>
      <c r="MIV89" s="3"/>
      <c r="MIW89" s="3"/>
      <c r="MIX89" s="3"/>
      <c r="MIY89" s="3"/>
      <c r="MIZ89" s="3"/>
      <c r="MJA89" s="3"/>
      <c r="MJB89" s="3"/>
      <c r="MJC89" s="3"/>
      <c r="MJD89" s="3"/>
      <c r="MJE89" s="3"/>
      <c r="MJF89" s="3"/>
      <c r="MJG89" s="3"/>
      <c r="MJH89" s="3"/>
      <c r="MJI89" s="3"/>
      <c r="MJJ89" s="3"/>
      <c r="MJK89" s="3"/>
      <c r="MJL89" s="3"/>
      <c r="MJM89" s="3"/>
      <c r="MJN89" s="3"/>
      <c r="MJO89" s="3"/>
      <c r="MJP89" s="3"/>
      <c r="MJQ89" s="3"/>
      <c r="MJR89" s="3"/>
      <c r="MJS89" s="3"/>
      <c r="MJT89" s="3"/>
      <c r="MJU89" s="3"/>
      <c r="MJV89" s="3"/>
      <c r="MJW89" s="3"/>
      <c r="MJX89" s="3"/>
      <c r="MJY89" s="3"/>
      <c r="MJZ89" s="3"/>
      <c r="MKA89" s="3"/>
      <c r="MKB89" s="3"/>
      <c r="MKC89" s="3"/>
      <c r="MKD89" s="3"/>
      <c r="MKE89" s="3"/>
      <c r="MKF89" s="3"/>
      <c r="MKG89" s="3"/>
      <c r="MKH89" s="3"/>
      <c r="MKI89" s="3"/>
      <c r="MKJ89" s="3"/>
      <c r="MKK89" s="3"/>
      <c r="MKL89" s="3"/>
      <c r="MKM89" s="3"/>
      <c r="MKN89" s="3"/>
      <c r="MKO89" s="3"/>
      <c r="MKP89" s="3"/>
      <c r="MKQ89" s="3"/>
      <c r="MKR89" s="3"/>
      <c r="MKS89" s="3"/>
      <c r="MKT89" s="3"/>
      <c r="MKU89" s="3"/>
      <c r="MKV89" s="3"/>
      <c r="MKW89" s="3"/>
      <c r="MKX89" s="3"/>
      <c r="MKY89" s="3"/>
      <c r="MKZ89" s="3"/>
      <c r="MLA89" s="3"/>
      <c r="MLB89" s="3"/>
      <c r="MLC89" s="3"/>
      <c r="MLD89" s="3"/>
      <c r="MLE89" s="3"/>
      <c r="MLF89" s="3"/>
      <c r="MLG89" s="3"/>
      <c r="MLH89" s="3"/>
      <c r="MLI89" s="3"/>
      <c r="MLJ89" s="3"/>
      <c r="MLK89" s="3"/>
      <c r="MLL89" s="3"/>
      <c r="MLM89" s="3"/>
      <c r="MLN89" s="3"/>
      <c r="MLO89" s="3"/>
      <c r="MLP89" s="3"/>
      <c r="MLQ89" s="3"/>
      <c r="MLR89" s="3"/>
      <c r="MLS89" s="3"/>
      <c r="MLT89" s="3"/>
      <c r="MLU89" s="3"/>
      <c r="MLV89" s="3"/>
      <c r="MLW89" s="3"/>
      <c r="MLX89" s="3"/>
      <c r="MLY89" s="3"/>
      <c r="MLZ89" s="3"/>
      <c r="MMA89" s="3"/>
      <c r="MMB89" s="3"/>
      <c r="MMC89" s="3"/>
      <c r="MMD89" s="3"/>
      <c r="MME89" s="3"/>
      <c r="MMF89" s="3"/>
      <c r="MMG89" s="3"/>
      <c r="MMH89" s="3"/>
      <c r="MMI89" s="3"/>
      <c r="MMJ89" s="3"/>
      <c r="MMK89" s="3"/>
      <c r="MML89" s="3"/>
      <c r="MMM89" s="3"/>
      <c r="MMN89" s="3"/>
      <c r="MMO89" s="3"/>
      <c r="MMP89" s="3"/>
      <c r="MMQ89" s="3"/>
      <c r="MMR89" s="3"/>
      <c r="MMS89" s="3"/>
      <c r="MMT89" s="3"/>
      <c r="MMU89" s="3"/>
      <c r="MMV89" s="3"/>
      <c r="MMW89" s="3"/>
      <c r="MMX89" s="3"/>
      <c r="MMY89" s="3"/>
      <c r="MMZ89" s="3"/>
      <c r="MNA89" s="3"/>
      <c r="MNB89" s="3"/>
      <c r="MNC89" s="3"/>
      <c r="MND89" s="3"/>
      <c r="MNE89" s="3"/>
      <c r="MNF89" s="3"/>
      <c r="MNG89" s="3"/>
      <c r="MNH89" s="3"/>
      <c r="MNI89" s="3"/>
      <c r="MNJ89" s="3"/>
      <c r="MNK89" s="3"/>
      <c r="MNL89" s="3"/>
      <c r="MNM89" s="3"/>
      <c r="MNN89" s="3"/>
      <c r="MNO89" s="3"/>
      <c r="MNP89" s="3"/>
      <c r="MNQ89" s="3"/>
      <c r="MNR89" s="3"/>
      <c r="MNS89" s="3"/>
      <c r="MNT89" s="3"/>
      <c r="MNU89" s="3"/>
      <c r="MNV89" s="3"/>
      <c r="MNW89" s="3"/>
      <c r="MNX89" s="3"/>
      <c r="MNY89" s="3"/>
      <c r="MNZ89" s="3"/>
      <c r="MOA89" s="3"/>
      <c r="MOB89" s="3"/>
      <c r="MOC89" s="3"/>
      <c r="MOD89" s="3"/>
      <c r="MOE89" s="3"/>
      <c r="MOF89" s="3"/>
      <c r="MOG89" s="3"/>
      <c r="MOH89" s="3"/>
      <c r="MOI89" s="3"/>
      <c r="MOJ89" s="3"/>
      <c r="MOK89" s="3"/>
      <c r="MOL89" s="3"/>
      <c r="MOM89" s="3"/>
      <c r="MON89" s="3"/>
      <c r="MOO89" s="3"/>
      <c r="MOP89" s="3"/>
      <c r="MOQ89" s="3"/>
      <c r="MOR89" s="3"/>
      <c r="MOS89" s="3"/>
      <c r="MOT89" s="3"/>
      <c r="MOU89" s="3"/>
      <c r="MOV89" s="3"/>
      <c r="MOW89" s="3"/>
      <c r="MOX89" s="3"/>
      <c r="MOY89" s="3"/>
      <c r="MOZ89" s="3"/>
      <c r="MPA89" s="3"/>
      <c r="MPB89" s="3"/>
      <c r="MPC89" s="3"/>
      <c r="MPD89" s="3"/>
      <c r="MPE89" s="3"/>
      <c r="MPF89" s="3"/>
      <c r="MPG89" s="3"/>
      <c r="MPH89" s="3"/>
      <c r="MPI89" s="3"/>
      <c r="MPJ89" s="3"/>
      <c r="MPK89" s="3"/>
      <c r="MPL89" s="3"/>
      <c r="MPM89" s="3"/>
      <c r="MPN89" s="3"/>
      <c r="MPO89" s="3"/>
      <c r="MPP89" s="3"/>
      <c r="MPQ89" s="3"/>
      <c r="MPR89" s="3"/>
      <c r="MPS89" s="3"/>
      <c r="MPT89" s="3"/>
      <c r="MPU89" s="3"/>
      <c r="MPV89" s="3"/>
      <c r="MPW89" s="3"/>
      <c r="MPX89" s="3"/>
      <c r="MPY89" s="3"/>
      <c r="MPZ89" s="3"/>
      <c r="MQA89" s="3"/>
      <c r="MQB89" s="3"/>
      <c r="MQC89" s="3"/>
      <c r="MQD89" s="3"/>
      <c r="MQE89" s="3"/>
      <c r="MQF89" s="3"/>
      <c r="MQG89" s="3"/>
      <c r="MQH89" s="3"/>
      <c r="MQI89" s="3"/>
      <c r="MQJ89" s="3"/>
      <c r="MQK89" s="3"/>
      <c r="MQL89" s="3"/>
      <c r="MQM89" s="3"/>
      <c r="MQN89" s="3"/>
      <c r="MQO89" s="3"/>
      <c r="MQP89" s="3"/>
      <c r="MQQ89" s="3"/>
      <c r="MQR89" s="3"/>
      <c r="MQS89" s="3"/>
      <c r="MQT89" s="3"/>
      <c r="MQU89" s="3"/>
      <c r="MQV89" s="3"/>
      <c r="MQW89" s="3"/>
      <c r="MQX89" s="3"/>
      <c r="MQY89" s="3"/>
      <c r="MQZ89" s="3"/>
      <c r="MRA89" s="3"/>
      <c r="MRB89" s="3"/>
      <c r="MRC89" s="3"/>
      <c r="MRD89" s="3"/>
      <c r="MRE89" s="3"/>
      <c r="MRF89" s="3"/>
      <c r="MRG89" s="3"/>
      <c r="MRH89" s="3"/>
      <c r="MRI89" s="3"/>
      <c r="MRJ89" s="3"/>
      <c r="MRK89" s="3"/>
      <c r="MRL89" s="3"/>
      <c r="MRM89" s="3"/>
      <c r="MRN89" s="3"/>
      <c r="MRO89" s="3"/>
      <c r="MRP89" s="3"/>
      <c r="MRQ89" s="3"/>
      <c r="MRR89" s="3"/>
      <c r="MRS89" s="3"/>
      <c r="MRT89" s="3"/>
      <c r="MRU89" s="3"/>
      <c r="MRV89" s="3"/>
      <c r="MRW89" s="3"/>
      <c r="MRX89" s="3"/>
      <c r="MRY89" s="3"/>
      <c r="MRZ89" s="3"/>
      <c r="MSA89" s="3"/>
      <c r="MSB89" s="3"/>
      <c r="MSC89" s="3"/>
      <c r="MSD89" s="3"/>
      <c r="MSE89" s="3"/>
      <c r="MSF89" s="3"/>
      <c r="MSG89" s="3"/>
      <c r="MSH89" s="3"/>
      <c r="MSI89" s="3"/>
      <c r="MSJ89" s="3"/>
      <c r="MSK89" s="3"/>
      <c r="MSL89" s="3"/>
      <c r="MSM89" s="3"/>
      <c r="MSN89" s="3"/>
      <c r="MSO89" s="3"/>
      <c r="MSP89" s="3"/>
      <c r="MSQ89" s="3"/>
      <c r="MSR89" s="3"/>
      <c r="MSS89" s="3"/>
      <c r="MST89" s="3"/>
      <c r="MSU89" s="3"/>
      <c r="MSV89" s="3"/>
      <c r="MSW89" s="3"/>
      <c r="MSX89" s="3"/>
      <c r="MSY89" s="3"/>
      <c r="MSZ89" s="3"/>
      <c r="MTA89" s="3"/>
      <c r="MTB89" s="3"/>
      <c r="MTC89" s="3"/>
      <c r="MTD89" s="3"/>
      <c r="MTE89" s="3"/>
      <c r="MTF89" s="3"/>
      <c r="MTG89" s="3"/>
      <c r="MTH89" s="3"/>
      <c r="MTI89" s="3"/>
      <c r="MTJ89" s="3"/>
      <c r="MTK89" s="3"/>
      <c r="MTL89" s="3"/>
      <c r="MTM89" s="3"/>
      <c r="MTN89" s="3"/>
      <c r="MTO89" s="3"/>
      <c r="MTP89" s="3"/>
      <c r="MTQ89" s="3"/>
      <c r="MTR89" s="3"/>
      <c r="MTS89" s="3"/>
      <c r="MTT89" s="3"/>
      <c r="MTU89" s="3"/>
      <c r="MTV89" s="3"/>
      <c r="MTW89" s="3"/>
      <c r="MTX89" s="3"/>
      <c r="MTY89" s="3"/>
      <c r="MTZ89" s="3"/>
      <c r="MUA89" s="3"/>
      <c r="MUB89" s="3"/>
      <c r="MUC89" s="3"/>
      <c r="MUD89" s="3"/>
      <c r="MUE89" s="3"/>
      <c r="MUF89" s="3"/>
      <c r="MUG89" s="3"/>
      <c r="MUH89" s="3"/>
      <c r="MUI89" s="3"/>
      <c r="MUJ89" s="3"/>
      <c r="MUK89" s="3"/>
      <c r="MUL89" s="3"/>
      <c r="MUM89" s="3"/>
      <c r="MUN89" s="3"/>
      <c r="MUO89" s="3"/>
      <c r="MUP89" s="3"/>
      <c r="MUQ89" s="3"/>
      <c r="MUR89" s="3"/>
      <c r="MUS89" s="3"/>
      <c r="MUT89" s="3"/>
      <c r="MUU89" s="3"/>
      <c r="MUV89" s="3"/>
      <c r="MUW89" s="3"/>
      <c r="MUX89" s="3"/>
      <c r="MUY89" s="3"/>
      <c r="MUZ89" s="3"/>
      <c r="MVA89" s="3"/>
      <c r="MVB89" s="3"/>
      <c r="MVC89" s="3"/>
      <c r="MVD89" s="3"/>
      <c r="MVE89" s="3"/>
      <c r="MVF89" s="3"/>
      <c r="MVG89" s="3"/>
      <c r="MVH89" s="3"/>
      <c r="MVI89" s="3"/>
      <c r="MVJ89" s="3"/>
      <c r="MVK89" s="3"/>
      <c r="MVL89" s="3"/>
      <c r="MVM89" s="3"/>
      <c r="MVN89" s="3"/>
      <c r="MVO89" s="3"/>
      <c r="MVP89" s="3"/>
      <c r="MVQ89" s="3"/>
      <c r="MVR89" s="3"/>
      <c r="MVS89" s="3"/>
      <c r="MVT89" s="3"/>
      <c r="MVU89" s="3"/>
      <c r="MVV89" s="3"/>
      <c r="MVW89" s="3"/>
      <c r="MVX89" s="3"/>
      <c r="MVY89" s="3"/>
      <c r="MVZ89" s="3"/>
      <c r="MWA89" s="3"/>
      <c r="MWB89" s="3"/>
      <c r="MWC89" s="3"/>
      <c r="MWD89" s="3"/>
      <c r="MWE89" s="3"/>
      <c r="MWF89" s="3"/>
      <c r="MWG89" s="3"/>
      <c r="MWH89" s="3"/>
      <c r="MWI89" s="3"/>
      <c r="MWJ89" s="3"/>
      <c r="MWK89" s="3"/>
      <c r="MWL89" s="3"/>
      <c r="MWM89" s="3"/>
      <c r="MWN89" s="3"/>
      <c r="MWO89" s="3"/>
      <c r="MWP89" s="3"/>
      <c r="MWQ89" s="3"/>
      <c r="MWR89" s="3"/>
      <c r="MWS89" s="3"/>
      <c r="MWT89" s="3"/>
      <c r="MWU89" s="3"/>
      <c r="MWV89" s="3"/>
      <c r="MWW89" s="3"/>
      <c r="MWX89" s="3"/>
      <c r="MWY89" s="3"/>
      <c r="MWZ89" s="3"/>
      <c r="MXA89" s="3"/>
      <c r="MXB89" s="3"/>
      <c r="MXC89" s="3"/>
      <c r="MXD89" s="3"/>
      <c r="MXE89" s="3"/>
      <c r="MXF89" s="3"/>
      <c r="MXG89" s="3"/>
      <c r="MXH89" s="3"/>
      <c r="MXI89" s="3"/>
      <c r="MXJ89" s="3"/>
      <c r="MXK89" s="3"/>
      <c r="MXL89" s="3"/>
      <c r="MXM89" s="3"/>
      <c r="MXN89" s="3"/>
      <c r="MXO89" s="3"/>
      <c r="MXP89" s="3"/>
      <c r="MXQ89" s="3"/>
      <c r="MXR89" s="3"/>
      <c r="MXS89" s="3"/>
      <c r="MXT89" s="3"/>
      <c r="MXU89" s="3"/>
      <c r="MXV89" s="3"/>
      <c r="MXW89" s="3"/>
      <c r="MXX89" s="3"/>
      <c r="MXY89" s="3"/>
      <c r="MXZ89" s="3"/>
      <c r="MYA89" s="3"/>
      <c r="MYB89" s="3"/>
      <c r="MYC89" s="3"/>
      <c r="MYD89" s="3"/>
      <c r="MYE89" s="3"/>
      <c r="MYF89" s="3"/>
      <c r="MYG89" s="3"/>
      <c r="MYH89" s="3"/>
      <c r="MYI89" s="3"/>
      <c r="MYJ89" s="3"/>
      <c r="MYK89" s="3"/>
      <c r="MYL89" s="3"/>
      <c r="MYM89" s="3"/>
      <c r="MYN89" s="3"/>
      <c r="MYO89" s="3"/>
      <c r="MYP89" s="3"/>
      <c r="MYQ89" s="3"/>
      <c r="MYR89" s="3"/>
      <c r="MYS89" s="3"/>
      <c r="MYT89" s="3"/>
      <c r="MYU89" s="3"/>
      <c r="MYV89" s="3"/>
      <c r="MYW89" s="3"/>
      <c r="MYX89" s="3"/>
      <c r="MYY89" s="3"/>
      <c r="MYZ89" s="3"/>
      <c r="MZA89" s="3"/>
      <c r="MZB89" s="3"/>
      <c r="MZC89" s="3"/>
      <c r="MZD89" s="3"/>
      <c r="MZE89" s="3"/>
      <c r="MZF89" s="3"/>
      <c r="MZG89" s="3"/>
      <c r="MZH89" s="3"/>
      <c r="MZI89" s="3"/>
      <c r="MZJ89" s="3"/>
      <c r="MZK89" s="3"/>
      <c r="MZL89" s="3"/>
      <c r="MZM89" s="3"/>
      <c r="MZN89" s="3"/>
      <c r="MZO89" s="3"/>
      <c r="MZP89" s="3"/>
      <c r="MZQ89" s="3"/>
      <c r="MZR89" s="3"/>
      <c r="MZS89" s="3"/>
      <c r="MZT89" s="3"/>
      <c r="MZU89" s="3"/>
      <c r="MZV89" s="3"/>
      <c r="MZW89" s="3"/>
      <c r="MZX89" s="3"/>
      <c r="MZY89" s="3"/>
      <c r="MZZ89" s="3"/>
      <c r="NAA89" s="3"/>
      <c r="NAB89" s="3"/>
      <c r="NAC89" s="3"/>
      <c r="NAD89" s="3"/>
      <c r="NAE89" s="3"/>
      <c r="NAF89" s="3"/>
      <c r="NAG89" s="3"/>
      <c r="NAH89" s="3"/>
      <c r="NAI89" s="3"/>
      <c r="NAJ89" s="3"/>
      <c r="NAK89" s="3"/>
      <c r="NAL89" s="3"/>
      <c r="NAM89" s="3"/>
      <c r="NAN89" s="3"/>
      <c r="NAO89" s="3"/>
      <c r="NAP89" s="3"/>
      <c r="NAQ89" s="3"/>
      <c r="NAR89" s="3"/>
      <c r="NAS89" s="3"/>
      <c r="NAT89" s="3"/>
      <c r="NAU89" s="3"/>
      <c r="NAV89" s="3"/>
      <c r="NAW89" s="3"/>
      <c r="NAX89" s="3"/>
      <c r="NAY89" s="3"/>
      <c r="NAZ89" s="3"/>
      <c r="NBA89" s="3"/>
      <c r="NBB89" s="3"/>
      <c r="NBC89" s="3"/>
      <c r="NBD89" s="3"/>
      <c r="NBE89" s="3"/>
      <c r="NBF89" s="3"/>
      <c r="NBG89" s="3"/>
      <c r="NBH89" s="3"/>
      <c r="NBI89" s="3"/>
      <c r="NBJ89" s="3"/>
      <c r="NBK89" s="3"/>
      <c r="NBL89" s="3"/>
      <c r="NBM89" s="3"/>
      <c r="NBN89" s="3"/>
      <c r="NBO89" s="3"/>
      <c r="NBP89" s="3"/>
      <c r="NBQ89" s="3"/>
      <c r="NBR89" s="3"/>
      <c r="NBS89" s="3"/>
      <c r="NBT89" s="3"/>
      <c r="NBU89" s="3"/>
      <c r="NBV89" s="3"/>
      <c r="NBW89" s="3"/>
      <c r="NBX89" s="3"/>
      <c r="NBY89" s="3"/>
      <c r="NBZ89" s="3"/>
      <c r="NCA89" s="3"/>
      <c r="NCB89" s="3"/>
      <c r="NCC89" s="3"/>
      <c r="NCD89" s="3"/>
      <c r="NCE89" s="3"/>
      <c r="NCF89" s="3"/>
      <c r="NCG89" s="3"/>
      <c r="NCH89" s="3"/>
      <c r="NCI89" s="3"/>
      <c r="NCJ89" s="3"/>
      <c r="NCK89" s="3"/>
      <c r="NCL89" s="3"/>
      <c r="NCM89" s="3"/>
      <c r="NCN89" s="3"/>
      <c r="NCO89" s="3"/>
      <c r="NCP89" s="3"/>
      <c r="NCQ89" s="3"/>
      <c r="NCR89" s="3"/>
      <c r="NCS89" s="3"/>
      <c r="NCT89" s="3"/>
      <c r="NCU89" s="3"/>
      <c r="NCV89" s="3"/>
      <c r="NCW89" s="3"/>
      <c r="NCX89" s="3"/>
      <c r="NCY89" s="3"/>
      <c r="NCZ89" s="3"/>
      <c r="NDA89" s="3"/>
      <c r="NDB89" s="3"/>
      <c r="NDC89" s="3"/>
      <c r="NDD89" s="3"/>
      <c r="NDE89" s="3"/>
      <c r="NDF89" s="3"/>
      <c r="NDG89" s="3"/>
      <c r="NDH89" s="3"/>
      <c r="NDI89" s="3"/>
      <c r="NDJ89" s="3"/>
      <c r="NDK89" s="3"/>
      <c r="NDL89" s="3"/>
      <c r="NDM89" s="3"/>
      <c r="NDN89" s="3"/>
      <c r="NDO89" s="3"/>
      <c r="NDP89" s="3"/>
      <c r="NDQ89" s="3"/>
      <c r="NDR89" s="3"/>
      <c r="NDS89" s="3"/>
      <c r="NDT89" s="3"/>
      <c r="NDU89" s="3"/>
      <c r="NDV89" s="3"/>
      <c r="NDW89" s="3"/>
      <c r="NDX89" s="3"/>
      <c r="NDY89" s="3"/>
      <c r="NDZ89" s="3"/>
      <c r="NEA89" s="3"/>
      <c r="NEB89" s="3"/>
      <c r="NEC89" s="3"/>
      <c r="NED89" s="3"/>
      <c r="NEE89" s="3"/>
      <c r="NEF89" s="3"/>
      <c r="NEG89" s="3"/>
      <c r="NEH89" s="3"/>
      <c r="NEI89" s="3"/>
      <c r="NEJ89" s="3"/>
      <c r="NEK89" s="3"/>
      <c r="NEL89" s="3"/>
      <c r="NEM89" s="3"/>
      <c r="NEN89" s="3"/>
      <c r="NEO89" s="3"/>
      <c r="NEP89" s="3"/>
      <c r="NEQ89" s="3"/>
      <c r="NER89" s="3"/>
      <c r="NES89" s="3"/>
      <c r="NET89" s="3"/>
      <c r="NEU89" s="3"/>
      <c r="NEV89" s="3"/>
      <c r="NEW89" s="3"/>
      <c r="NEX89" s="3"/>
      <c r="NEY89" s="3"/>
      <c r="NEZ89" s="3"/>
      <c r="NFA89" s="3"/>
      <c r="NFB89" s="3"/>
      <c r="NFC89" s="3"/>
      <c r="NFD89" s="3"/>
      <c r="NFE89" s="3"/>
      <c r="NFF89" s="3"/>
      <c r="NFG89" s="3"/>
      <c r="NFH89" s="3"/>
      <c r="NFI89" s="3"/>
      <c r="NFJ89" s="3"/>
      <c r="NFK89" s="3"/>
      <c r="NFL89" s="3"/>
      <c r="NFM89" s="3"/>
      <c r="NFN89" s="3"/>
      <c r="NFO89" s="3"/>
      <c r="NFP89" s="3"/>
      <c r="NFQ89" s="3"/>
      <c r="NFR89" s="3"/>
      <c r="NFS89" s="3"/>
      <c r="NFT89" s="3"/>
      <c r="NFU89" s="3"/>
      <c r="NFV89" s="3"/>
      <c r="NFW89" s="3"/>
      <c r="NFX89" s="3"/>
      <c r="NFY89" s="3"/>
      <c r="NFZ89" s="3"/>
      <c r="NGA89" s="3"/>
      <c r="NGB89" s="3"/>
      <c r="NGC89" s="3"/>
      <c r="NGD89" s="3"/>
      <c r="NGE89" s="3"/>
      <c r="NGF89" s="3"/>
      <c r="NGG89" s="3"/>
      <c r="NGH89" s="3"/>
      <c r="NGI89" s="3"/>
      <c r="NGJ89" s="3"/>
      <c r="NGK89" s="3"/>
      <c r="NGL89" s="3"/>
      <c r="NGM89" s="3"/>
      <c r="NGN89" s="3"/>
      <c r="NGO89" s="3"/>
      <c r="NGP89" s="3"/>
      <c r="NGQ89" s="3"/>
      <c r="NGR89" s="3"/>
      <c r="NGS89" s="3"/>
      <c r="NGT89" s="3"/>
      <c r="NGU89" s="3"/>
      <c r="NGV89" s="3"/>
      <c r="NGW89" s="3"/>
      <c r="NGX89" s="3"/>
      <c r="NGY89" s="3"/>
      <c r="NGZ89" s="3"/>
      <c r="NHA89" s="3"/>
      <c r="NHB89" s="3"/>
      <c r="NHC89" s="3"/>
      <c r="NHD89" s="3"/>
      <c r="NHE89" s="3"/>
      <c r="NHF89" s="3"/>
      <c r="NHG89" s="3"/>
      <c r="NHH89" s="3"/>
      <c r="NHI89" s="3"/>
      <c r="NHJ89" s="3"/>
      <c r="NHK89" s="3"/>
      <c r="NHL89" s="3"/>
      <c r="NHM89" s="3"/>
      <c r="NHN89" s="3"/>
      <c r="NHO89" s="3"/>
      <c r="NHP89" s="3"/>
      <c r="NHQ89" s="3"/>
      <c r="NHR89" s="3"/>
      <c r="NHS89" s="3"/>
      <c r="NHT89" s="3"/>
      <c r="NHU89" s="3"/>
      <c r="NHV89" s="3"/>
      <c r="NHW89" s="3"/>
      <c r="NHX89" s="3"/>
      <c r="NHY89" s="3"/>
      <c r="NHZ89" s="3"/>
      <c r="NIA89" s="3"/>
      <c r="NIB89" s="3"/>
      <c r="NIC89" s="3"/>
      <c r="NID89" s="3"/>
      <c r="NIE89" s="3"/>
      <c r="NIF89" s="3"/>
      <c r="NIG89" s="3"/>
      <c r="NIH89" s="3"/>
      <c r="NII89" s="3"/>
      <c r="NIJ89" s="3"/>
      <c r="NIK89" s="3"/>
      <c r="NIL89" s="3"/>
      <c r="NIM89" s="3"/>
      <c r="NIN89" s="3"/>
      <c r="NIO89" s="3"/>
      <c r="NIP89" s="3"/>
      <c r="NIQ89" s="3"/>
      <c r="NIR89" s="3"/>
      <c r="NIS89" s="3"/>
      <c r="NIT89" s="3"/>
      <c r="NIU89" s="3"/>
      <c r="NIV89" s="3"/>
      <c r="NIW89" s="3"/>
      <c r="NIX89" s="3"/>
      <c r="NIY89" s="3"/>
      <c r="NIZ89" s="3"/>
      <c r="NJA89" s="3"/>
      <c r="NJB89" s="3"/>
      <c r="NJC89" s="3"/>
      <c r="NJD89" s="3"/>
      <c r="NJE89" s="3"/>
      <c r="NJF89" s="3"/>
      <c r="NJG89" s="3"/>
      <c r="NJH89" s="3"/>
      <c r="NJI89" s="3"/>
      <c r="NJJ89" s="3"/>
      <c r="NJK89" s="3"/>
      <c r="NJL89" s="3"/>
      <c r="NJM89" s="3"/>
      <c r="NJN89" s="3"/>
      <c r="NJO89" s="3"/>
      <c r="NJP89" s="3"/>
      <c r="NJQ89" s="3"/>
      <c r="NJR89" s="3"/>
      <c r="NJS89" s="3"/>
      <c r="NJT89" s="3"/>
      <c r="NJU89" s="3"/>
      <c r="NJV89" s="3"/>
      <c r="NJW89" s="3"/>
      <c r="NJX89" s="3"/>
      <c r="NJY89" s="3"/>
      <c r="NJZ89" s="3"/>
      <c r="NKA89" s="3"/>
      <c r="NKB89" s="3"/>
      <c r="NKC89" s="3"/>
      <c r="NKD89" s="3"/>
      <c r="NKE89" s="3"/>
      <c r="NKF89" s="3"/>
      <c r="NKG89" s="3"/>
      <c r="NKH89" s="3"/>
      <c r="NKI89" s="3"/>
      <c r="NKJ89" s="3"/>
      <c r="NKK89" s="3"/>
      <c r="NKL89" s="3"/>
      <c r="NKM89" s="3"/>
      <c r="NKN89" s="3"/>
      <c r="NKO89" s="3"/>
      <c r="NKP89" s="3"/>
      <c r="NKQ89" s="3"/>
      <c r="NKR89" s="3"/>
      <c r="NKS89" s="3"/>
      <c r="NKT89" s="3"/>
      <c r="NKU89" s="3"/>
      <c r="NKV89" s="3"/>
      <c r="NKW89" s="3"/>
      <c r="NKX89" s="3"/>
      <c r="NKY89" s="3"/>
      <c r="NKZ89" s="3"/>
      <c r="NLA89" s="3"/>
      <c r="NLB89" s="3"/>
      <c r="NLC89" s="3"/>
      <c r="NLD89" s="3"/>
      <c r="NLE89" s="3"/>
      <c r="NLF89" s="3"/>
      <c r="NLG89" s="3"/>
      <c r="NLH89" s="3"/>
      <c r="NLI89" s="3"/>
      <c r="NLJ89" s="3"/>
      <c r="NLK89" s="3"/>
      <c r="NLL89" s="3"/>
      <c r="NLM89" s="3"/>
      <c r="NLN89" s="3"/>
      <c r="NLO89" s="3"/>
      <c r="NLP89" s="3"/>
      <c r="NLQ89" s="3"/>
      <c r="NLR89" s="3"/>
      <c r="NLS89" s="3"/>
      <c r="NLT89" s="3"/>
      <c r="NLU89" s="3"/>
      <c r="NLV89" s="3"/>
      <c r="NLW89" s="3"/>
      <c r="NLX89" s="3"/>
      <c r="NLY89" s="3"/>
      <c r="NLZ89" s="3"/>
      <c r="NMA89" s="3"/>
      <c r="NMB89" s="3"/>
      <c r="NMC89" s="3"/>
      <c r="NMD89" s="3"/>
      <c r="NME89" s="3"/>
      <c r="NMF89" s="3"/>
      <c r="NMG89" s="3"/>
      <c r="NMH89" s="3"/>
      <c r="NMI89" s="3"/>
      <c r="NMJ89" s="3"/>
      <c r="NMK89" s="3"/>
      <c r="NML89" s="3"/>
      <c r="NMM89" s="3"/>
      <c r="NMN89" s="3"/>
      <c r="NMO89" s="3"/>
      <c r="NMP89" s="3"/>
      <c r="NMQ89" s="3"/>
      <c r="NMR89" s="3"/>
      <c r="NMS89" s="3"/>
      <c r="NMT89" s="3"/>
      <c r="NMU89" s="3"/>
      <c r="NMV89" s="3"/>
      <c r="NMW89" s="3"/>
      <c r="NMX89" s="3"/>
      <c r="NMY89" s="3"/>
      <c r="NMZ89" s="3"/>
      <c r="NNA89" s="3"/>
      <c r="NNB89" s="3"/>
      <c r="NNC89" s="3"/>
      <c r="NND89" s="3"/>
      <c r="NNE89" s="3"/>
      <c r="NNF89" s="3"/>
      <c r="NNG89" s="3"/>
      <c r="NNH89" s="3"/>
      <c r="NNI89" s="3"/>
      <c r="NNJ89" s="3"/>
      <c r="NNK89" s="3"/>
      <c r="NNL89" s="3"/>
      <c r="NNM89" s="3"/>
      <c r="NNN89" s="3"/>
      <c r="NNO89" s="3"/>
      <c r="NNP89" s="3"/>
      <c r="NNQ89" s="3"/>
      <c r="NNR89" s="3"/>
      <c r="NNS89" s="3"/>
      <c r="NNT89" s="3"/>
      <c r="NNU89" s="3"/>
      <c r="NNV89" s="3"/>
      <c r="NNW89" s="3"/>
      <c r="NNX89" s="3"/>
      <c r="NNY89" s="3"/>
      <c r="NNZ89" s="3"/>
      <c r="NOA89" s="3"/>
      <c r="NOB89" s="3"/>
      <c r="NOC89" s="3"/>
      <c r="NOD89" s="3"/>
      <c r="NOE89" s="3"/>
      <c r="NOF89" s="3"/>
      <c r="NOG89" s="3"/>
      <c r="NOH89" s="3"/>
      <c r="NOI89" s="3"/>
      <c r="NOJ89" s="3"/>
      <c r="NOK89" s="3"/>
      <c r="NOL89" s="3"/>
      <c r="NOM89" s="3"/>
      <c r="NON89" s="3"/>
      <c r="NOO89" s="3"/>
      <c r="NOP89" s="3"/>
      <c r="NOQ89" s="3"/>
      <c r="NOR89" s="3"/>
      <c r="NOS89" s="3"/>
      <c r="NOT89" s="3"/>
      <c r="NOU89" s="3"/>
      <c r="NOV89" s="3"/>
      <c r="NOW89" s="3"/>
      <c r="NOX89" s="3"/>
      <c r="NOY89" s="3"/>
      <c r="NOZ89" s="3"/>
      <c r="NPA89" s="3"/>
      <c r="NPB89" s="3"/>
      <c r="NPC89" s="3"/>
      <c r="NPD89" s="3"/>
      <c r="NPE89" s="3"/>
      <c r="NPF89" s="3"/>
      <c r="NPG89" s="3"/>
      <c r="NPH89" s="3"/>
      <c r="NPI89" s="3"/>
      <c r="NPJ89" s="3"/>
      <c r="NPK89" s="3"/>
      <c r="NPL89" s="3"/>
      <c r="NPM89" s="3"/>
      <c r="NPN89" s="3"/>
      <c r="NPO89" s="3"/>
      <c r="NPP89" s="3"/>
      <c r="NPQ89" s="3"/>
      <c r="NPR89" s="3"/>
      <c r="NPS89" s="3"/>
      <c r="NPT89" s="3"/>
      <c r="NPU89" s="3"/>
      <c r="NPV89" s="3"/>
      <c r="NPW89" s="3"/>
      <c r="NPX89" s="3"/>
      <c r="NPY89" s="3"/>
      <c r="NPZ89" s="3"/>
      <c r="NQA89" s="3"/>
      <c r="NQB89" s="3"/>
      <c r="NQC89" s="3"/>
      <c r="NQD89" s="3"/>
      <c r="NQE89" s="3"/>
      <c r="NQF89" s="3"/>
      <c r="NQG89" s="3"/>
      <c r="NQH89" s="3"/>
      <c r="NQI89" s="3"/>
      <c r="NQJ89" s="3"/>
      <c r="NQK89" s="3"/>
      <c r="NQL89" s="3"/>
      <c r="NQM89" s="3"/>
      <c r="NQN89" s="3"/>
      <c r="NQO89" s="3"/>
      <c r="NQP89" s="3"/>
      <c r="NQQ89" s="3"/>
      <c r="NQR89" s="3"/>
      <c r="NQS89" s="3"/>
      <c r="NQT89" s="3"/>
      <c r="NQU89" s="3"/>
      <c r="NQV89" s="3"/>
      <c r="NQW89" s="3"/>
      <c r="NQX89" s="3"/>
      <c r="NQY89" s="3"/>
      <c r="NQZ89" s="3"/>
      <c r="NRA89" s="3"/>
      <c r="NRB89" s="3"/>
      <c r="NRC89" s="3"/>
      <c r="NRD89" s="3"/>
      <c r="NRE89" s="3"/>
      <c r="NRF89" s="3"/>
      <c r="NRG89" s="3"/>
      <c r="NRH89" s="3"/>
      <c r="NRI89" s="3"/>
      <c r="NRJ89" s="3"/>
      <c r="NRK89" s="3"/>
      <c r="NRL89" s="3"/>
      <c r="NRM89" s="3"/>
      <c r="NRN89" s="3"/>
      <c r="NRO89" s="3"/>
      <c r="NRP89" s="3"/>
      <c r="NRQ89" s="3"/>
      <c r="NRR89" s="3"/>
      <c r="NRS89" s="3"/>
      <c r="NRT89" s="3"/>
      <c r="NRU89" s="3"/>
      <c r="NRV89" s="3"/>
      <c r="NRW89" s="3"/>
      <c r="NRX89" s="3"/>
      <c r="NRY89" s="3"/>
      <c r="NRZ89" s="3"/>
      <c r="NSA89" s="3"/>
      <c r="NSB89" s="3"/>
      <c r="NSC89" s="3"/>
      <c r="NSD89" s="3"/>
      <c r="NSE89" s="3"/>
      <c r="NSF89" s="3"/>
      <c r="NSG89" s="3"/>
      <c r="NSH89" s="3"/>
      <c r="NSI89" s="3"/>
      <c r="NSJ89" s="3"/>
      <c r="NSK89" s="3"/>
      <c r="NSL89" s="3"/>
      <c r="NSM89" s="3"/>
      <c r="NSN89" s="3"/>
      <c r="NSO89" s="3"/>
      <c r="NSP89" s="3"/>
      <c r="NSQ89" s="3"/>
      <c r="NSR89" s="3"/>
      <c r="NSS89" s="3"/>
      <c r="NST89" s="3"/>
      <c r="NSU89" s="3"/>
      <c r="NSV89" s="3"/>
      <c r="NSW89" s="3"/>
      <c r="NSX89" s="3"/>
      <c r="NSY89" s="3"/>
      <c r="NSZ89" s="3"/>
      <c r="NTA89" s="3"/>
      <c r="NTB89" s="3"/>
      <c r="NTC89" s="3"/>
      <c r="NTD89" s="3"/>
      <c r="NTE89" s="3"/>
      <c r="NTF89" s="3"/>
      <c r="NTG89" s="3"/>
      <c r="NTH89" s="3"/>
      <c r="NTI89" s="3"/>
      <c r="NTJ89" s="3"/>
      <c r="NTK89" s="3"/>
      <c r="NTL89" s="3"/>
      <c r="NTM89" s="3"/>
      <c r="NTN89" s="3"/>
      <c r="NTO89" s="3"/>
      <c r="NTP89" s="3"/>
      <c r="NTQ89" s="3"/>
      <c r="NTR89" s="3"/>
      <c r="NTS89" s="3"/>
      <c r="NTT89" s="3"/>
      <c r="NTU89" s="3"/>
      <c r="NTV89" s="3"/>
      <c r="NTW89" s="3"/>
      <c r="NTX89" s="3"/>
      <c r="NTY89" s="3"/>
      <c r="NTZ89" s="3"/>
      <c r="NUA89" s="3"/>
      <c r="NUB89" s="3"/>
      <c r="NUC89" s="3"/>
      <c r="NUD89" s="3"/>
      <c r="NUE89" s="3"/>
      <c r="NUF89" s="3"/>
      <c r="NUG89" s="3"/>
      <c r="NUH89" s="3"/>
      <c r="NUI89" s="3"/>
      <c r="NUJ89" s="3"/>
      <c r="NUK89" s="3"/>
      <c r="NUL89" s="3"/>
      <c r="NUM89" s="3"/>
      <c r="NUN89" s="3"/>
      <c r="NUO89" s="3"/>
      <c r="NUP89" s="3"/>
      <c r="NUQ89" s="3"/>
      <c r="NUR89" s="3"/>
      <c r="NUS89" s="3"/>
      <c r="NUT89" s="3"/>
      <c r="NUU89" s="3"/>
      <c r="NUV89" s="3"/>
      <c r="NUW89" s="3"/>
      <c r="NUX89" s="3"/>
      <c r="NUY89" s="3"/>
      <c r="NUZ89" s="3"/>
      <c r="NVA89" s="3"/>
      <c r="NVB89" s="3"/>
      <c r="NVC89" s="3"/>
      <c r="NVD89" s="3"/>
      <c r="NVE89" s="3"/>
      <c r="NVF89" s="3"/>
      <c r="NVG89" s="3"/>
      <c r="NVH89" s="3"/>
      <c r="NVI89" s="3"/>
      <c r="NVJ89" s="3"/>
      <c r="NVK89" s="3"/>
      <c r="NVL89" s="3"/>
      <c r="NVM89" s="3"/>
      <c r="NVN89" s="3"/>
      <c r="NVO89" s="3"/>
      <c r="NVP89" s="3"/>
      <c r="NVQ89" s="3"/>
      <c r="NVR89" s="3"/>
      <c r="NVS89" s="3"/>
      <c r="NVT89" s="3"/>
      <c r="NVU89" s="3"/>
      <c r="NVV89" s="3"/>
      <c r="NVW89" s="3"/>
      <c r="NVX89" s="3"/>
      <c r="NVY89" s="3"/>
      <c r="NVZ89" s="3"/>
      <c r="NWA89" s="3"/>
      <c r="NWB89" s="3"/>
      <c r="NWC89" s="3"/>
      <c r="NWD89" s="3"/>
      <c r="NWE89" s="3"/>
      <c r="NWF89" s="3"/>
      <c r="NWG89" s="3"/>
      <c r="NWH89" s="3"/>
      <c r="NWI89" s="3"/>
      <c r="NWJ89" s="3"/>
      <c r="NWK89" s="3"/>
      <c r="NWL89" s="3"/>
      <c r="NWM89" s="3"/>
      <c r="NWN89" s="3"/>
      <c r="NWO89" s="3"/>
      <c r="NWP89" s="3"/>
      <c r="NWQ89" s="3"/>
      <c r="NWR89" s="3"/>
      <c r="NWS89" s="3"/>
      <c r="NWT89" s="3"/>
      <c r="NWU89" s="3"/>
      <c r="NWV89" s="3"/>
      <c r="NWW89" s="3"/>
      <c r="NWX89" s="3"/>
      <c r="NWY89" s="3"/>
      <c r="NWZ89" s="3"/>
      <c r="NXA89" s="3"/>
      <c r="NXB89" s="3"/>
      <c r="NXC89" s="3"/>
      <c r="NXD89" s="3"/>
      <c r="NXE89" s="3"/>
      <c r="NXF89" s="3"/>
      <c r="NXG89" s="3"/>
      <c r="NXH89" s="3"/>
      <c r="NXI89" s="3"/>
      <c r="NXJ89" s="3"/>
      <c r="NXK89" s="3"/>
      <c r="NXL89" s="3"/>
      <c r="NXM89" s="3"/>
      <c r="NXN89" s="3"/>
      <c r="NXO89" s="3"/>
      <c r="NXP89" s="3"/>
      <c r="NXQ89" s="3"/>
      <c r="NXR89" s="3"/>
      <c r="NXS89" s="3"/>
      <c r="NXT89" s="3"/>
      <c r="NXU89" s="3"/>
      <c r="NXV89" s="3"/>
      <c r="NXW89" s="3"/>
      <c r="NXX89" s="3"/>
      <c r="NXY89" s="3"/>
      <c r="NXZ89" s="3"/>
      <c r="NYA89" s="3"/>
      <c r="NYB89" s="3"/>
      <c r="NYC89" s="3"/>
      <c r="NYD89" s="3"/>
      <c r="NYE89" s="3"/>
      <c r="NYF89" s="3"/>
      <c r="NYG89" s="3"/>
      <c r="NYH89" s="3"/>
      <c r="NYI89" s="3"/>
      <c r="NYJ89" s="3"/>
      <c r="NYK89" s="3"/>
      <c r="NYL89" s="3"/>
      <c r="NYM89" s="3"/>
      <c r="NYN89" s="3"/>
      <c r="NYO89" s="3"/>
      <c r="NYP89" s="3"/>
      <c r="NYQ89" s="3"/>
      <c r="NYR89" s="3"/>
      <c r="NYS89" s="3"/>
      <c r="NYT89" s="3"/>
      <c r="NYU89" s="3"/>
      <c r="NYV89" s="3"/>
      <c r="NYW89" s="3"/>
      <c r="NYX89" s="3"/>
      <c r="NYY89" s="3"/>
      <c r="NYZ89" s="3"/>
      <c r="NZA89" s="3"/>
      <c r="NZB89" s="3"/>
      <c r="NZC89" s="3"/>
      <c r="NZD89" s="3"/>
      <c r="NZE89" s="3"/>
      <c r="NZF89" s="3"/>
      <c r="NZG89" s="3"/>
      <c r="NZH89" s="3"/>
      <c r="NZI89" s="3"/>
      <c r="NZJ89" s="3"/>
      <c r="NZK89" s="3"/>
      <c r="NZL89" s="3"/>
      <c r="NZM89" s="3"/>
      <c r="NZN89" s="3"/>
      <c r="NZO89" s="3"/>
      <c r="NZP89" s="3"/>
      <c r="NZQ89" s="3"/>
      <c r="NZR89" s="3"/>
      <c r="NZS89" s="3"/>
      <c r="NZT89" s="3"/>
      <c r="NZU89" s="3"/>
      <c r="NZV89" s="3"/>
      <c r="NZW89" s="3"/>
      <c r="NZX89" s="3"/>
      <c r="NZY89" s="3"/>
      <c r="NZZ89" s="3"/>
      <c r="OAA89" s="3"/>
      <c r="OAB89" s="3"/>
      <c r="OAC89" s="3"/>
      <c r="OAD89" s="3"/>
      <c r="OAE89" s="3"/>
      <c r="OAF89" s="3"/>
      <c r="OAG89" s="3"/>
      <c r="OAH89" s="3"/>
      <c r="OAI89" s="3"/>
      <c r="OAJ89" s="3"/>
      <c r="OAK89" s="3"/>
      <c r="OAL89" s="3"/>
      <c r="OAM89" s="3"/>
      <c r="OAN89" s="3"/>
      <c r="OAO89" s="3"/>
      <c r="OAP89" s="3"/>
      <c r="OAQ89" s="3"/>
      <c r="OAR89" s="3"/>
      <c r="OAS89" s="3"/>
      <c r="OAT89" s="3"/>
      <c r="OAU89" s="3"/>
      <c r="OAV89" s="3"/>
      <c r="OAW89" s="3"/>
      <c r="OAX89" s="3"/>
      <c r="OAY89" s="3"/>
      <c r="OAZ89" s="3"/>
      <c r="OBA89" s="3"/>
      <c r="OBB89" s="3"/>
      <c r="OBC89" s="3"/>
      <c r="OBD89" s="3"/>
      <c r="OBE89" s="3"/>
      <c r="OBF89" s="3"/>
      <c r="OBG89" s="3"/>
      <c r="OBH89" s="3"/>
      <c r="OBI89" s="3"/>
      <c r="OBJ89" s="3"/>
      <c r="OBK89" s="3"/>
      <c r="OBL89" s="3"/>
      <c r="OBM89" s="3"/>
      <c r="OBN89" s="3"/>
      <c r="OBO89" s="3"/>
      <c r="OBP89" s="3"/>
      <c r="OBQ89" s="3"/>
      <c r="OBR89" s="3"/>
      <c r="OBS89" s="3"/>
      <c r="OBT89" s="3"/>
      <c r="OBU89" s="3"/>
      <c r="OBV89" s="3"/>
      <c r="OBW89" s="3"/>
      <c r="OBX89" s="3"/>
      <c r="OBY89" s="3"/>
      <c r="OBZ89" s="3"/>
      <c r="OCA89" s="3"/>
      <c r="OCB89" s="3"/>
      <c r="OCC89" s="3"/>
      <c r="OCD89" s="3"/>
      <c r="OCE89" s="3"/>
      <c r="OCF89" s="3"/>
      <c r="OCG89" s="3"/>
      <c r="OCH89" s="3"/>
      <c r="OCI89" s="3"/>
      <c r="OCJ89" s="3"/>
      <c r="OCK89" s="3"/>
      <c r="OCL89" s="3"/>
      <c r="OCM89" s="3"/>
      <c r="OCN89" s="3"/>
      <c r="OCO89" s="3"/>
      <c r="OCP89" s="3"/>
      <c r="OCQ89" s="3"/>
      <c r="OCR89" s="3"/>
      <c r="OCS89" s="3"/>
      <c r="OCT89" s="3"/>
      <c r="OCU89" s="3"/>
      <c r="OCV89" s="3"/>
      <c r="OCW89" s="3"/>
      <c r="OCX89" s="3"/>
      <c r="OCY89" s="3"/>
      <c r="OCZ89" s="3"/>
      <c r="ODA89" s="3"/>
      <c r="ODB89" s="3"/>
      <c r="ODC89" s="3"/>
      <c r="ODD89" s="3"/>
      <c r="ODE89" s="3"/>
      <c r="ODF89" s="3"/>
      <c r="ODG89" s="3"/>
      <c r="ODH89" s="3"/>
      <c r="ODI89" s="3"/>
      <c r="ODJ89" s="3"/>
      <c r="ODK89" s="3"/>
      <c r="ODL89" s="3"/>
      <c r="ODM89" s="3"/>
      <c r="ODN89" s="3"/>
      <c r="ODO89" s="3"/>
      <c r="ODP89" s="3"/>
      <c r="ODQ89" s="3"/>
      <c r="ODR89" s="3"/>
      <c r="ODS89" s="3"/>
      <c r="ODT89" s="3"/>
      <c r="ODU89" s="3"/>
      <c r="ODV89" s="3"/>
      <c r="ODW89" s="3"/>
      <c r="ODX89" s="3"/>
      <c r="ODY89" s="3"/>
      <c r="ODZ89" s="3"/>
      <c r="OEA89" s="3"/>
      <c r="OEB89" s="3"/>
      <c r="OEC89" s="3"/>
      <c r="OED89" s="3"/>
      <c r="OEE89" s="3"/>
      <c r="OEF89" s="3"/>
      <c r="OEG89" s="3"/>
      <c r="OEH89" s="3"/>
      <c r="OEI89" s="3"/>
      <c r="OEJ89" s="3"/>
      <c r="OEK89" s="3"/>
      <c r="OEL89" s="3"/>
      <c r="OEM89" s="3"/>
      <c r="OEN89" s="3"/>
      <c r="OEO89" s="3"/>
      <c r="OEP89" s="3"/>
      <c r="OEQ89" s="3"/>
      <c r="OER89" s="3"/>
      <c r="OES89" s="3"/>
      <c r="OET89" s="3"/>
      <c r="OEU89" s="3"/>
      <c r="OEV89" s="3"/>
      <c r="OEW89" s="3"/>
      <c r="OEX89" s="3"/>
      <c r="OEY89" s="3"/>
      <c r="OEZ89" s="3"/>
      <c r="OFA89" s="3"/>
      <c r="OFB89" s="3"/>
      <c r="OFC89" s="3"/>
      <c r="OFD89" s="3"/>
      <c r="OFE89" s="3"/>
      <c r="OFF89" s="3"/>
      <c r="OFG89" s="3"/>
      <c r="OFH89" s="3"/>
      <c r="OFI89" s="3"/>
      <c r="OFJ89" s="3"/>
      <c r="OFK89" s="3"/>
      <c r="OFL89" s="3"/>
      <c r="OFM89" s="3"/>
      <c r="OFN89" s="3"/>
      <c r="OFO89" s="3"/>
      <c r="OFP89" s="3"/>
      <c r="OFQ89" s="3"/>
      <c r="OFR89" s="3"/>
      <c r="OFS89" s="3"/>
      <c r="OFT89" s="3"/>
      <c r="OFU89" s="3"/>
      <c r="OFV89" s="3"/>
      <c r="OFW89" s="3"/>
      <c r="OFX89" s="3"/>
      <c r="OFY89" s="3"/>
      <c r="OFZ89" s="3"/>
      <c r="OGA89" s="3"/>
      <c r="OGB89" s="3"/>
      <c r="OGC89" s="3"/>
      <c r="OGD89" s="3"/>
      <c r="OGE89" s="3"/>
      <c r="OGF89" s="3"/>
      <c r="OGG89" s="3"/>
      <c r="OGH89" s="3"/>
      <c r="OGI89" s="3"/>
      <c r="OGJ89" s="3"/>
      <c r="OGK89" s="3"/>
      <c r="OGL89" s="3"/>
      <c r="OGM89" s="3"/>
      <c r="OGN89" s="3"/>
      <c r="OGO89" s="3"/>
      <c r="OGP89" s="3"/>
      <c r="OGQ89" s="3"/>
      <c r="OGR89" s="3"/>
      <c r="OGS89" s="3"/>
      <c r="OGT89" s="3"/>
      <c r="OGU89" s="3"/>
      <c r="OGV89" s="3"/>
      <c r="OGW89" s="3"/>
      <c r="OGX89" s="3"/>
      <c r="OGY89" s="3"/>
      <c r="OGZ89" s="3"/>
      <c r="OHA89" s="3"/>
      <c r="OHB89" s="3"/>
      <c r="OHC89" s="3"/>
      <c r="OHD89" s="3"/>
      <c r="OHE89" s="3"/>
      <c r="OHF89" s="3"/>
      <c r="OHG89" s="3"/>
      <c r="OHH89" s="3"/>
      <c r="OHI89" s="3"/>
      <c r="OHJ89" s="3"/>
      <c r="OHK89" s="3"/>
      <c r="OHL89" s="3"/>
      <c r="OHM89" s="3"/>
      <c r="OHN89" s="3"/>
      <c r="OHO89" s="3"/>
      <c r="OHP89" s="3"/>
      <c r="OHQ89" s="3"/>
      <c r="OHR89" s="3"/>
      <c r="OHS89" s="3"/>
      <c r="OHT89" s="3"/>
      <c r="OHU89" s="3"/>
      <c r="OHV89" s="3"/>
      <c r="OHW89" s="3"/>
      <c r="OHX89" s="3"/>
      <c r="OHY89" s="3"/>
      <c r="OHZ89" s="3"/>
      <c r="OIA89" s="3"/>
      <c r="OIB89" s="3"/>
      <c r="OIC89" s="3"/>
      <c r="OID89" s="3"/>
      <c r="OIE89" s="3"/>
      <c r="OIF89" s="3"/>
      <c r="OIG89" s="3"/>
      <c r="OIH89" s="3"/>
      <c r="OII89" s="3"/>
      <c r="OIJ89" s="3"/>
      <c r="OIK89" s="3"/>
      <c r="OIL89" s="3"/>
      <c r="OIM89" s="3"/>
      <c r="OIN89" s="3"/>
      <c r="OIO89" s="3"/>
      <c r="OIP89" s="3"/>
      <c r="OIQ89" s="3"/>
      <c r="OIR89" s="3"/>
      <c r="OIS89" s="3"/>
      <c r="OIT89" s="3"/>
      <c r="OIU89" s="3"/>
      <c r="OIV89" s="3"/>
      <c r="OIW89" s="3"/>
      <c r="OIX89" s="3"/>
      <c r="OIY89" s="3"/>
      <c r="OIZ89" s="3"/>
      <c r="OJA89" s="3"/>
      <c r="OJB89" s="3"/>
      <c r="OJC89" s="3"/>
      <c r="OJD89" s="3"/>
      <c r="OJE89" s="3"/>
      <c r="OJF89" s="3"/>
      <c r="OJG89" s="3"/>
      <c r="OJH89" s="3"/>
      <c r="OJI89" s="3"/>
      <c r="OJJ89" s="3"/>
      <c r="OJK89" s="3"/>
      <c r="OJL89" s="3"/>
      <c r="OJM89" s="3"/>
      <c r="OJN89" s="3"/>
      <c r="OJO89" s="3"/>
      <c r="OJP89" s="3"/>
      <c r="OJQ89" s="3"/>
      <c r="OJR89" s="3"/>
      <c r="OJS89" s="3"/>
      <c r="OJT89" s="3"/>
      <c r="OJU89" s="3"/>
      <c r="OJV89" s="3"/>
      <c r="OJW89" s="3"/>
      <c r="OJX89" s="3"/>
      <c r="OJY89" s="3"/>
      <c r="OJZ89" s="3"/>
      <c r="OKA89" s="3"/>
      <c r="OKB89" s="3"/>
      <c r="OKC89" s="3"/>
      <c r="OKD89" s="3"/>
      <c r="OKE89" s="3"/>
      <c r="OKF89" s="3"/>
      <c r="OKG89" s="3"/>
      <c r="OKH89" s="3"/>
      <c r="OKI89" s="3"/>
      <c r="OKJ89" s="3"/>
      <c r="OKK89" s="3"/>
      <c r="OKL89" s="3"/>
      <c r="OKM89" s="3"/>
      <c r="OKN89" s="3"/>
      <c r="OKO89" s="3"/>
      <c r="OKP89" s="3"/>
      <c r="OKQ89" s="3"/>
      <c r="OKR89" s="3"/>
      <c r="OKS89" s="3"/>
      <c r="OKT89" s="3"/>
      <c r="OKU89" s="3"/>
      <c r="OKV89" s="3"/>
      <c r="OKW89" s="3"/>
      <c r="OKX89" s="3"/>
      <c r="OKY89" s="3"/>
      <c r="OKZ89" s="3"/>
      <c r="OLA89" s="3"/>
      <c r="OLB89" s="3"/>
      <c r="OLC89" s="3"/>
      <c r="OLD89" s="3"/>
      <c r="OLE89" s="3"/>
      <c r="OLF89" s="3"/>
      <c r="OLG89" s="3"/>
      <c r="OLH89" s="3"/>
      <c r="OLI89" s="3"/>
      <c r="OLJ89" s="3"/>
      <c r="OLK89" s="3"/>
      <c r="OLL89" s="3"/>
      <c r="OLM89" s="3"/>
      <c r="OLN89" s="3"/>
      <c r="OLO89" s="3"/>
      <c r="OLP89" s="3"/>
      <c r="OLQ89" s="3"/>
      <c r="OLR89" s="3"/>
      <c r="OLS89" s="3"/>
      <c r="OLT89" s="3"/>
      <c r="OLU89" s="3"/>
      <c r="OLV89" s="3"/>
      <c r="OLW89" s="3"/>
      <c r="OLX89" s="3"/>
      <c r="OLY89" s="3"/>
      <c r="OLZ89" s="3"/>
      <c r="OMA89" s="3"/>
      <c r="OMB89" s="3"/>
      <c r="OMC89" s="3"/>
      <c r="OMD89" s="3"/>
      <c r="OME89" s="3"/>
      <c r="OMF89" s="3"/>
      <c r="OMG89" s="3"/>
      <c r="OMH89" s="3"/>
      <c r="OMI89" s="3"/>
      <c r="OMJ89" s="3"/>
      <c r="OMK89" s="3"/>
      <c r="OML89" s="3"/>
      <c r="OMM89" s="3"/>
      <c r="OMN89" s="3"/>
      <c r="OMO89" s="3"/>
      <c r="OMP89" s="3"/>
      <c r="OMQ89" s="3"/>
      <c r="OMR89" s="3"/>
      <c r="OMS89" s="3"/>
      <c r="OMT89" s="3"/>
      <c r="OMU89" s="3"/>
      <c r="OMV89" s="3"/>
      <c r="OMW89" s="3"/>
      <c r="OMX89" s="3"/>
      <c r="OMY89" s="3"/>
      <c r="OMZ89" s="3"/>
      <c r="ONA89" s="3"/>
      <c r="ONB89" s="3"/>
      <c r="ONC89" s="3"/>
      <c r="OND89" s="3"/>
      <c r="ONE89" s="3"/>
      <c r="ONF89" s="3"/>
      <c r="ONG89" s="3"/>
      <c r="ONH89" s="3"/>
      <c r="ONI89" s="3"/>
      <c r="ONJ89" s="3"/>
      <c r="ONK89" s="3"/>
      <c r="ONL89" s="3"/>
      <c r="ONM89" s="3"/>
      <c r="ONN89" s="3"/>
      <c r="ONO89" s="3"/>
      <c r="ONP89" s="3"/>
      <c r="ONQ89" s="3"/>
      <c r="ONR89" s="3"/>
      <c r="ONS89" s="3"/>
      <c r="ONT89" s="3"/>
      <c r="ONU89" s="3"/>
      <c r="ONV89" s="3"/>
      <c r="ONW89" s="3"/>
      <c r="ONX89" s="3"/>
      <c r="ONY89" s="3"/>
      <c r="ONZ89" s="3"/>
      <c r="OOA89" s="3"/>
      <c r="OOB89" s="3"/>
      <c r="OOC89" s="3"/>
      <c r="OOD89" s="3"/>
      <c r="OOE89" s="3"/>
      <c r="OOF89" s="3"/>
      <c r="OOG89" s="3"/>
      <c r="OOH89" s="3"/>
      <c r="OOI89" s="3"/>
      <c r="OOJ89" s="3"/>
      <c r="OOK89" s="3"/>
      <c r="OOL89" s="3"/>
      <c r="OOM89" s="3"/>
      <c r="OON89" s="3"/>
      <c r="OOO89" s="3"/>
      <c r="OOP89" s="3"/>
      <c r="OOQ89" s="3"/>
      <c r="OOR89" s="3"/>
      <c r="OOS89" s="3"/>
      <c r="OOT89" s="3"/>
      <c r="OOU89" s="3"/>
      <c r="OOV89" s="3"/>
      <c r="OOW89" s="3"/>
      <c r="OOX89" s="3"/>
      <c r="OOY89" s="3"/>
      <c r="OOZ89" s="3"/>
      <c r="OPA89" s="3"/>
      <c r="OPB89" s="3"/>
      <c r="OPC89" s="3"/>
      <c r="OPD89" s="3"/>
      <c r="OPE89" s="3"/>
      <c r="OPF89" s="3"/>
      <c r="OPG89" s="3"/>
      <c r="OPH89" s="3"/>
      <c r="OPI89" s="3"/>
      <c r="OPJ89" s="3"/>
      <c r="OPK89" s="3"/>
      <c r="OPL89" s="3"/>
      <c r="OPM89" s="3"/>
      <c r="OPN89" s="3"/>
      <c r="OPO89" s="3"/>
      <c r="OPP89" s="3"/>
      <c r="OPQ89" s="3"/>
      <c r="OPR89" s="3"/>
      <c r="OPS89" s="3"/>
      <c r="OPT89" s="3"/>
      <c r="OPU89" s="3"/>
      <c r="OPV89" s="3"/>
      <c r="OPW89" s="3"/>
      <c r="OPX89" s="3"/>
      <c r="OPY89" s="3"/>
      <c r="OPZ89" s="3"/>
      <c r="OQA89" s="3"/>
      <c r="OQB89" s="3"/>
      <c r="OQC89" s="3"/>
      <c r="OQD89" s="3"/>
      <c r="OQE89" s="3"/>
      <c r="OQF89" s="3"/>
      <c r="OQG89" s="3"/>
      <c r="OQH89" s="3"/>
      <c r="OQI89" s="3"/>
      <c r="OQJ89" s="3"/>
      <c r="OQK89" s="3"/>
      <c r="OQL89" s="3"/>
      <c r="OQM89" s="3"/>
      <c r="OQN89" s="3"/>
      <c r="OQO89" s="3"/>
      <c r="OQP89" s="3"/>
      <c r="OQQ89" s="3"/>
      <c r="OQR89" s="3"/>
      <c r="OQS89" s="3"/>
      <c r="OQT89" s="3"/>
      <c r="OQU89" s="3"/>
      <c r="OQV89" s="3"/>
      <c r="OQW89" s="3"/>
      <c r="OQX89" s="3"/>
      <c r="OQY89" s="3"/>
      <c r="OQZ89" s="3"/>
      <c r="ORA89" s="3"/>
      <c r="ORB89" s="3"/>
      <c r="ORC89" s="3"/>
      <c r="ORD89" s="3"/>
      <c r="ORE89" s="3"/>
      <c r="ORF89" s="3"/>
      <c r="ORG89" s="3"/>
      <c r="ORH89" s="3"/>
      <c r="ORI89" s="3"/>
      <c r="ORJ89" s="3"/>
      <c r="ORK89" s="3"/>
      <c r="ORL89" s="3"/>
      <c r="ORM89" s="3"/>
      <c r="ORN89" s="3"/>
      <c r="ORO89" s="3"/>
      <c r="ORP89" s="3"/>
      <c r="ORQ89" s="3"/>
      <c r="ORR89" s="3"/>
      <c r="ORS89" s="3"/>
      <c r="ORT89" s="3"/>
      <c r="ORU89" s="3"/>
      <c r="ORV89" s="3"/>
      <c r="ORW89" s="3"/>
      <c r="ORX89" s="3"/>
      <c r="ORY89" s="3"/>
      <c r="ORZ89" s="3"/>
      <c r="OSA89" s="3"/>
      <c r="OSB89" s="3"/>
      <c r="OSC89" s="3"/>
      <c r="OSD89" s="3"/>
      <c r="OSE89" s="3"/>
      <c r="OSF89" s="3"/>
      <c r="OSG89" s="3"/>
      <c r="OSH89" s="3"/>
      <c r="OSI89" s="3"/>
      <c r="OSJ89" s="3"/>
      <c r="OSK89" s="3"/>
      <c r="OSL89" s="3"/>
      <c r="OSM89" s="3"/>
      <c r="OSN89" s="3"/>
      <c r="OSO89" s="3"/>
      <c r="OSP89" s="3"/>
      <c r="OSQ89" s="3"/>
      <c r="OSR89" s="3"/>
      <c r="OSS89" s="3"/>
      <c r="OST89" s="3"/>
      <c r="OSU89" s="3"/>
      <c r="OSV89" s="3"/>
      <c r="OSW89" s="3"/>
      <c r="OSX89" s="3"/>
      <c r="OSY89" s="3"/>
      <c r="OSZ89" s="3"/>
      <c r="OTA89" s="3"/>
      <c r="OTB89" s="3"/>
      <c r="OTC89" s="3"/>
      <c r="OTD89" s="3"/>
      <c r="OTE89" s="3"/>
      <c r="OTF89" s="3"/>
      <c r="OTG89" s="3"/>
      <c r="OTH89" s="3"/>
      <c r="OTI89" s="3"/>
      <c r="OTJ89" s="3"/>
      <c r="OTK89" s="3"/>
      <c r="OTL89" s="3"/>
      <c r="OTM89" s="3"/>
      <c r="OTN89" s="3"/>
      <c r="OTO89" s="3"/>
      <c r="OTP89" s="3"/>
      <c r="OTQ89" s="3"/>
      <c r="OTR89" s="3"/>
      <c r="OTS89" s="3"/>
      <c r="OTT89" s="3"/>
      <c r="OTU89" s="3"/>
      <c r="OTV89" s="3"/>
      <c r="OTW89" s="3"/>
      <c r="OTX89" s="3"/>
      <c r="OTY89" s="3"/>
      <c r="OTZ89" s="3"/>
      <c r="OUA89" s="3"/>
      <c r="OUB89" s="3"/>
      <c r="OUC89" s="3"/>
      <c r="OUD89" s="3"/>
      <c r="OUE89" s="3"/>
      <c r="OUF89" s="3"/>
      <c r="OUG89" s="3"/>
      <c r="OUH89" s="3"/>
      <c r="OUI89" s="3"/>
      <c r="OUJ89" s="3"/>
      <c r="OUK89" s="3"/>
      <c r="OUL89" s="3"/>
      <c r="OUM89" s="3"/>
      <c r="OUN89" s="3"/>
      <c r="OUO89" s="3"/>
      <c r="OUP89" s="3"/>
      <c r="OUQ89" s="3"/>
      <c r="OUR89" s="3"/>
      <c r="OUS89" s="3"/>
      <c r="OUT89" s="3"/>
      <c r="OUU89" s="3"/>
      <c r="OUV89" s="3"/>
      <c r="OUW89" s="3"/>
      <c r="OUX89" s="3"/>
      <c r="OUY89" s="3"/>
      <c r="OUZ89" s="3"/>
      <c r="OVA89" s="3"/>
      <c r="OVB89" s="3"/>
      <c r="OVC89" s="3"/>
      <c r="OVD89" s="3"/>
      <c r="OVE89" s="3"/>
      <c r="OVF89" s="3"/>
      <c r="OVG89" s="3"/>
      <c r="OVH89" s="3"/>
      <c r="OVI89" s="3"/>
      <c r="OVJ89" s="3"/>
      <c r="OVK89" s="3"/>
      <c r="OVL89" s="3"/>
      <c r="OVM89" s="3"/>
      <c r="OVN89" s="3"/>
      <c r="OVO89" s="3"/>
      <c r="OVP89" s="3"/>
      <c r="OVQ89" s="3"/>
      <c r="OVR89" s="3"/>
      <c r="OVS89" s="3"/>
      <c r="OVT89" s="3"/>
      <c r="OVU89" s="3"/>
      <c r="OVV89" s="3"/>
      <c r="OVW89" s="3"/>
      <c r="OVX89" s="3"/>
      <c r="OVY89" s="3"/>
      <c r="OVZ89" s="3"/>
      <c r="OWA89" s="3"/>
      <c r="OWB89" s="3"/>
      <c r="OWC89" s="3"/>
      <c r="OWD89" s="3"/>
      <c r="OWE89" s="3"/>
      <c r="OWF89" s="3"/>
      <c r="OWG89" s="3"/>
      <c r="OWH89" s="3"/>
      <c r="OWI89" s="3"/>
      <c r="OWJ89" s="3"/>
      <c r="OWK89" s="3"/>
      <c r="OWL89" s="3"/>
      <c r="OWM89" s="3"/>
      <c r="OWN89" s="3"/>
      <c r="OWO89" s="3"/>
      <c r="OWP89" s="3"/>
      <c r="OWQ89" s="3"/>
      <c r="OWR89" s="3"/>
      <c r="OWS89" s="3"/>
      <c r="OWT89" s="3"/>
      <c r="OWU89" s="3"/>
      <c r="OWV89" s="3"/>
      <c r="OWW89" s="3"/>
      <c r="OWX89" s="3"/>
      <c r="OWY89" s="3"/>
      <c r="OWZ89" s="3"/>
      <c r="OXA89" s="3"/>
      <c r="OXB89" s="3"/>
      <c r="OXC89" s="3"/>
      <c r="OXD89" s="3"/>
      <c r="OXE89" s="3"/>
      <c r="OXF89" s="3"/>
      <c r="OXG89" s="3"/>
      <c r="OXH89" s="3"/>
      <c r="OXI89" s="3"/>
      <c r="OXJ89" s="3"/>
      <c r="OXK89" s="3"/>
      <c r="OXL89" s="3"/>
      <c r="OXM89" s="3"/>
      <c r="OXN89" s="3"/>
      <c r="OXO89" s="3"/>
      <c r="OXP89" s="3"/>
      <c r="OXQ89" s="3"/>
      <c r="OXR89" s="3"/>
      <c r="OXS89" s="3"/>
      <c r="OXT89" s="3"/>
      <c r="OXU89" s="3"/>
      <c r="OXV89" s="3"/>
      <c r="OXW89" s="3"/>
      <c r="OXX89" s="3"/>
      <c r="OXY89" s="3"/>
      <c r="OXZ89" s="3"/>
      <c r="OYA89" s="3"/>
      <c r="OYB89" s="3"/>
      <c r="OYC89" s="3"/>
      <c r="OYD89" s="3"/>
      <c r="OYE89" s="3"/>
      <c r="OYF89" s="3"/>
      <c r="OYG89" s="3"/>
      <c r="OYH89" s="3"/>
      <c r="OYI89" s="3"/>
      <c r="OYJ89" s="3"/>
      <c r="OYK89" s="3"/>
      <c r="OYL89" s="3"/>
      <c r="OYM89" s="3"/>
      <c r="OYN89" s="3"/>
      <c r="OYO89" s="3"/>
      <c r="OYP89" s="3"/>
      <c r="OYQ89" s="3"/>
      <c r="OYR89" s="3"/>
      <c r="OYS89" s="3"/>
      <c r="OYT89" s="3"/>
      <c r="OYU89" s="3"/>
      <c r="OYV89" s="3"/>
      <c r="OYW89" s="3"/>
      <c r="OYX89" s="3"/>
      <c r="OYY89" s="3"/>
      <c r="OYZ89" s="3"/>
      <c r="OZA89" s="3"/>
      <c r="OZB89" s="3"/>
      <c r="OZC89" s="3"/>
      <c r="OZD89" s="3"/>
      <c r="OZE89" s="3"/>
      <c r="OZF89" s="3"/>
      <c r="OZG89" s="3"/>
      <c r="OZH89" s="3"/>
      <c r="OZI89" s="3"/>
      <c r="OZJ89" s="3"/>
      <c r="OZK89" s="3"/>
      <c r="OZL89" s="3"/>
      <c r="OZM89" s="3"/>
      <c r="OZN89" s="3"/>
      <c r="OZO89" s="3"/>
      <c r="OZP89" s="3"/>
      <c r="OZQ89" s="3"/>
      <c r="OZR89" s="3"/>
      <c r="OZS89" s="3"/>
      <c r="OZT89" s="3"/>
      <c r="OZU89" s="3"/>
      <c r="OZV89" s="3"/>
      <c r="OZW89" s="3"/>
      <c r="OZX89" s="3"/>
      <c r="OZY89" s="3"/>
      <c r="OZZ89" s="3"/>
      <c r="PAA89" s="3"/>
      <c r="PAB89" s="3"/>
      <c r="PAC89" s="3"/>
      <c r="PAD89" s="3"/>
      <c r="PAE89" s="3"/>
      <c r="PAF89" s="3"/>
      <c r="PAG89" s="3"/>
      <c r="PAH89" s="3"/>
      <c r="PAI89" s="3"/>
      <c r="PAJ89" s="3"/>
      <c r="PAK89" s="3"/>
      <c r="PAL89" s="3"/>
      <c r="PAM89" s="3"/>
      <c r="PAN89" s="3"/>
      <c r="PAO89" s="3"/>
      <c r="PAP89" s="3"/>
      <c r="PAQ89" s="3"/>
      <c r="PAR89" s="3"/>
      <c r="PAS89" s="3"/>
      <c r="PAT89" s="3"/>
      <c r="PAU89" s="3"/>
      <c r="PAV89" s="3"/>
      <c r="PAW89" s="3"/>
      <c r="PAX89" s="3"/>
      <c r="PAY89" s="3"/>
      <c r="PAZ89" s="3"/>
      <c r="PBA89" s="3"/>
      <c r="PBB89" s="3"/>
      <c r="PBC89" s="3"/>
      <c r="PBD89" s="3"/>
      <c r="PBE89" s="3"/>
      <c r="PBF89" s="3"/>
      <c r="PBG89" s="3"/>
      <c r="PBH89" s="3"/>
      <c r="PBI89" s="3"/>
      <c r="PBJ89" s="3"/>
      <c r="PBK89" s="3"/>
      <c r="PBL89" s="3"/>
      <c r="PBM89" s="3"/>
      <c r="PBN89" s="3"/>
      <c r="PBO89" s="3"/>
      <c r="PBP89" s="3"/>
      <c r="PBQ89" s="3"/>
      <c r="PBR89" s="3"/>
      <c r="PBS89" s="3"/>
      <c r="PBT89" s="3"/>
      <c r="PBU89" s="3"/>
      <c r="PBV89" s="3"/>
      <c r="PBW89" s="3"/>
      <c r="PBX89" s="3"/>
      <c r="PBY89" s="3"/>
      <c r="PBZ89" s="3"/>
      <c r="PCA89" s="3"/>
      <c r="PCB89" s="3"/>
      <c r="PCC89" s="3"/>
      <c r="PCD89" s="3"/>
      <c r="PCE89" s="3"/>
      <c r="PCF89" s="3"/>
      <c r="PCG89" s="3"/>
      <c r="PCH89" s="3"/>
      <c r="PCI89" s="3"/>
      <c r="PCJ89" s="3"/>
      <c r="PCK89" s="3"/>
      <c r="PCL89" s="3"/>
      <c r="PCM89" s="3"/>
      <c r="PCN89" s="3"/>
      <c r="PCO89" s="3"/>
      <c r="PCP89" s="3"/>
      <c r="PCQ89" s="3"/>
      <c r="PCR89" s="3"/>
      <c r="PCS89" s="3"/>
      <c r="PCT89" s="3"/>
      <c r="PCU89" s="3"/>
      <c r="PCV89" s="3"/>
      <c r="PCW89" s="3"/>
      <c r="PCX89" s="3"/>
      <c r="PCY89" s="3"/>
      <c r="PCZ89" s="3"/>
      <c r="PDA89" s="3"/>
      <c r="PDB89" s="3"/>
      <c r="PDC89" s="3"/>
      <c r="PDD89" s="3"/>
      <c r="PDE89" s="3"/>
      <c r="PDF89" s="3"/>
      <c r="PDG89" s="3"/>
      <c r="PDH89" s="3"/>
      <c r="PDI89" s="3"/>
      <c r="PDJ89" s="3"/>
      <c r="PDK89" s="3"/>
      <c r="PDL89" s="3"/>
      <c r="PDM89" s="3"/>
      <c r="PDN89" s="3"/>
      <c r="PDO89" s="3"/>
      <c r="PDP89" s="3"/>
      <c r="PDQ89" s="3"/>
      <c r="PDR89" s="3"/>
      <c r="PDS89" s="3"/>
      <c r="PDT89" s="3"/>
      <c r="PDU89" s="3"/>
      <c r="PDV89" s="3"/>
      <c r="PDW89" s="3"/>
      <c r="PDX89" s="3"/>
      <c r="PDY89" s="3"/>
      <c r="PDZ89" s="3"/>
      <c r="PEA89" s="3"/>
      <c r="PEB89" s="3"/>
      <c r="PEC89" s="3"/>
      <c r="PED89" s="3"/>
      <c r="PEE89" s="3"/>
      <c r="PEF89" s="3"/>
      <c r="PEG89" s="3"/>
      <c r="PEH89" s="3"/>
      <c r="PEI89" s="3"/>
      <c r="PEJ89" s="3"/>
      <c r="PEK89" s="3"/>
      <c r="PEL89" s="3"/>
      <c r="PEM89" s="3"/>
      <c r="PEN89" s="3"/>
      <c r="PEO89" s="3"/>
      <c r="PEP89" s="3"/>
      <c r="PEQ89" s="3"/>
      <c r="PER89" s="3"/>
      <c r="PES89" s="3"/>
      <c r="PET89" s="3"/>
      <c r="PEU89" s="3"/>
      <c r="PEV89" s="3"/>
      <c r="PEW89" s="3"/>
      <c r="PEX89" s="3"/>
      <c r="PEY89" s="3"/>
      <c r="PEZ89" s="3"/>
      <c r="PFA89" s="3"/>
      <c r="PFB89" s="3"/>
      <c r="PFC89" s="3"/>
      <c r="PFD89" s="3"/>
      <c r="PFE89" s="3"/>
      <c r="PFF89" s="3"/>
      <c r="PFG89" s="3"/>
      <c r="PFH89" s="3"/>
      <c r="PFI89" s="3"/>
      <c r="PFJ89" s="3"/>
      <c r="PFK89" s="3"/>
      <c r="PFL89" s="3"/>
      <c r="PFM89" s="3"/>
      <c r="PFN89" s="3"/>
      <c r="PFO89" s="3"/>
      <c r="PFP89" s="3"/>
      <c r="PFQ89" s="3"/>
      <c r="PFR89" s="3"/>
      <c r="PFS89" s="3"/>
      <c r="PFT89" s="3"/>
      <c r="PFU89" s="3"/>
      <c r="PFV89" s="3"/>
      <c r="PFW89" s="3"/>
      <c r="PFX89" s="3"/>
      <c r="PFY89" s="3"/>
      <c r="PFZ89" s="3"/>
      <c r="PGA89" s="3"/>
      <c r="PGB89" s="3"/>
      <c r="PGC89" s="3"/>
      <c r="PGD89" s="3"/>
      <c r="PGE89" s="3"/>
      <c r="PGF89" s="3"/>
      <c r="PGG89" s="3"/>
      <c r="PGH89" s="3"/>
      <c r="PGI89" s="3"/>
      <c r="PGJ89" s="3"/>
      <c r="PGK89" s="3"/>
      <c r="PGL89" s="3"/>
      <c r="PGM89" s="3"/>
      <c r="PGN89" s="3"/>
      <c r="PGO89" s="3"/>
      <c r="PGP89" s="3"/>
      <c r="PGQ89" s="3"/>
      <c r="PGR89" s="3"/>
      <c r="PGS89" s="3"/>
      <c r="PGT89" s="3"/>
      <c r="PGU89" s="3"/>
      <c r="PGV89" s="3"/>
      <c r="PGW89" s="3"/>
      <c r="PGX89" s="3"/>
      <c r="PGY89" s="3"/>
      <c r="PGZ89" s="3"/>
      <c r="PHA89" s="3"/>
      <c r="PHB89" s="3"/>
      <c r="PHC89" s="3"/>
      <c r="PHD89" s="3"/>
      <c r="PHE89" s="3"/>
      <c r="PHF89" s="3"/>
      <c r="PHG89" s="3"/>
      <c r="PHH89" s="3"/>
      <c r="PHI89" s="3"/>
      <c r="PHJ89" s="3"/>
      <c r="PHK89" s="3"/>
      <c r="PHL89" s="3"/>
      <c r="PHM89" s="3"/>
      <c r="PHN89" s="3"/>
      <c r="PHO89" s="3"/>
      <c r="PHP89" s="3"/>
      <c r="PHQ89" s="3"/>
      <c r="PHR89" s="3"/>
      <c r="PHS89" s="3"/>
      <c r="PHT89" s="3"/>
      <c r="PHU89" s="3"/>
      <c r="PHV89" s="3"/>
      <c r="PHW89" s="3"/>
      <c r="PHX89" s="3"/>
      <c r="PHY89" s="3"/>
      <c r="PHZ89" s="3"/>
      <c r="PIA89" s="3"/>
      <c r="PIB89" s="3"/>
      <c r="PIC89" s="3"/>
      <c r="PID89" s="3"/>
      <c r="PIE89" s="3"/>
      <c r="PIF89" s="3"/>
      <c r="PIG89" s="3"/>
      <c r="PIH89" s="3"/>
      <c r="PII89" s="3"/>
      <c r="PIJ89" s="3"/>
      <c r="PIK89" s="3"/>
      <c r="PIL89" s="3"/>
      <c r="PIM89" s="3"/>
      <c r="PIN89" s="3"/>
      <c r="PIO89" s="3"/>
      <c r="PIP89" s="3"/>
      <c r="PIQ89" s="3"/>
      <c r="PIR89" s="3"/>
      <c r="PIS89" s="3"/>
      <c r="PIT89" s="3"/>
      <c r="PIU89" s="3"/>
      <c r="PIV89" s="3"/>
      <c r="PIW89" s="3"/>
      <c r="PIX89" s="3"/>
      <c r="PIY89" s="3"/>
      <c r="PIZ89" s="3"/>
      <c r="PJA89" s="3"/>
      <c r="PJB89" s="3"/>
      <c r="PJC89" s="3"/>
      <c r="PJD89" s="3"/>
      <c r="PJE89" s="3"/>
      <c r="PJF89" s="3"/>
      <c r="PJG89" s="3"/>
      <c r="PJH89" s="3"/>
      <c r="PJI89" s="3"/>
      <c r="PJJ89" s="3"/>
      <c r="PJK89" s="3"/>
      <c r="PJL89" s="3"/>
      <c r="PJM89" s="3"/>
      <c r="PJN89" s="3"/>
      <c r="PJO89" s="3"/>
      <c r="PJP89" s="3"/>
      <c r="PJQ89" s="3"/>
      <c r="PJR89" s="3"/>
      <c r="PJS89" s="3"/>
      <c r="PJT89" s="3"/>
      <c r="PJU89" s="3"/>
      <c r="PJV89" s="3"/>
      <c r="PJW89" s="3"/>
      <c r="PJX89" s="3"/>
      <c r="PJY89" s="3"/>
      <c r="PJZ89" s="3"/>
      <c r="PKA89" s="3"/>
      <c r="PKB89" s="3"/>
      <c r="PKC89" s="3"/>
      <c r="PKD89" s="3"/>
      <c r="PKE89" s="3"/>
      <c r="PKF89" s="3"/>
      <c r="PKG89" s="3"/>
      <c r="PKH89" s="3"/>
      <c r="PKI89" s="3"/>
      <c r="PKJ89" s="3"/>
      <c r="PKK89" s="3"/>
      <c r="PKL89" s="3"/>
      <c r="PKM89" s="3"/>
      <c r="PKN89" s="3"/>
      <c r="PKO89" s="3"/>
      <c r="PKP89" s="3"/>
      <c r="PKQ89" s="3"/>
      <c r="PKR89" s="3"/>
      <c r="PKS89" s="3"/>
      <c r="PKT89" s="3"/>
      <c r="PKU89" s="3"/>
      <c r="PKV89" s="3"/>
      <c r="PKW89" s="3"/>
      <c r="PKX89" s="3"/>
      <c r="PKY89" s="3"/>
      <c r="PKZ89" s="3"/>
      <c r="PLA89" s="3"/>
      <c r="PLB89" s="3"/>
      <c r="PLC89" s="3"/>
      <c r="PLD89" s="3"/>
      <c r="PLE89" s="3"/>
      <c r="PLF89" s="3"/>
      <c r="PLG89" s="3"/>
      <c r="PLH89" s="3"/>
      <c r="PLI89" s="3"/>
      <c r="PLJ89" s="3"/>
      <c r="PLK89" s="3"/>
      <c r="PLL89" s="3"/>
      <c r="PLM89" s="3"/>
      <c r="PLN89" s="3"/>
      <c r="PLO89" s="3"/>
      <c r="PLP89" s="3"/>
      <c r="PLQ89" s="3"/>
      <c r="PLR89" s="3"/>
      <c r="PLS89" s="3"/>
      <c r="PLT89" s="3"/>
      <c r="PLU89" s="3"/>
      <c r="PLV89" s="3"/>
      <c r="PLW89" s="3"/>
      <c r="PLX89" s="3"/>
      <c r="PLY89" s="3"/>
      <c r="PLZ89" s="3"/>
      <c r="PMA89" s="3"/>
      <c r="PMB89" s="3"/>
      <c r="PMC89" s="3"/>
      <c r="PMD89" s="3"/>
      <c r="PME89" s="3"/>
      <c r="PMF89" s="3"/>
      <c r="PMG89" s="3"/>
      <c r="PMH89" s="3"/>
      <c r="PMI89" s="3"/>
      <c r="PMJ89" s="3"/>
      <c r="PMK89" s="3"/>
      <c r="PML89" s="3"/>
      <c r="PMM89" s="3"/>
      <c r="PMN89" s="3"/>
      <c r="PMO89" s="3"/>
      <c r="PMP89" s="3"/>
      <c r="PMQ89" s="3"/>
      <c r="PMR89" s="3"/>
      <c r="PMS89" s="3"/>
      <c r="PMT89" s="3"/>
      <c r="PMU89" s="3"/>
      <c r="PMV89" s="3"/>
      <c r="PMW89" s="3"/>
      <c r="PMX89" s="3"/>
      <c r="PMY89" s="3"/>
      <c r="PMZ89" s="3"/>
      <c r="PNA89" s="3"/>
      <c r="PNB89" s="3"/>
      <c r="PNC89" s="3"/>
      <c r="PND89" s="3"/>
      <c r="PNE89" s="3"/>
      <c r="PNF89" s="3"/>
      <c r="PNG89" s="3"/>
      <c r="PNH89" s="3"/>
      <c r="PNI89" s="3"/>
      <c r="PNJ89" s="3"/>
      <c r="PNK89" s="3"/>
      <c r="PNL89" s="3"/>
      <c r="PNM89" s="3"/>
      <c r="PNN89" s="3"/>
      <c r="PNO89" s="3"/>
      <c r="PNP89" s="3"/>
      <c r="PNQ89" s="3"/>
      <c r="PNR89" s="3"/>
      <c r="PNS89" s="3"/>
      <c r="PNT89" s="3"/>
      <c r="PNU89" s="3"/>
      <c r="PNV89" s="3"/>
      <c r="PNW89" s="3"/>
      <c r="PNX89" s="3"/>
      <c r="PNY89" s="3"/>
      <c r="PNZ89" s="3"/>
      <c r="POA89" s="3"/>
      <c r="POB89" s="3"/>
      <c r="POC89" s="3"/>
      <c r="POD89" s="3"/>
      <c r="POE89" s="3"/>
      <c r="POF89" s="3"/>
      <c r="POG89" s="3"/>
      <c r="POH89" s="3"/>
      <c r="POI89" s="3"/>
      <c r="POJ89" s="3"/>
      <c r="POK89" s="3"/>
      <c r="POL89" s="3"/>
      <c r="POM89" s="3"/>
      <c r="PON89" s="3"/>
      <c r="POO89" s="3"/>
      <c r="POP89" s="3"/>
      <c r="POQ89" s="3"/>
      <c r="POR89" s="3"/>
      <c r="POS89" s="3"/>
      <c r="POT89" s="3"/>
      <c r="POU89" s="3"/>
      <c r="POV89" s="3"/>
      <c r="POW89" s="3"/>
      <c r="POX89" s="3"/>
      <c r="POY89" s="3"/>
      <c r="POZ89" s="3"/>
      <c r="PPA89" s="3"/>
      <c r="PPB89" s="3"/>
      <c r="PPC89" s="3"/>
      <c r="PPD89" s="3"/>
      <c r="PPE89" s="3"/>
      <c r="PPF89" s="3"/>
      <c r="PPG89" s="3"/>
      <c r="PPH89" s="3"/>
      <c r="PPI89" s="3"/>
      <c r="PPJ89" s="3"/>
      <c r="PPK89" s="3"/>
      <c r="PPL89" s="3"/>
      <c r="PPM89" s="3"/>
      <c r="PPN89" s="3"/>
      <c r="PPO89" s="3"/>
      <c r="PPP89" s="3"/>
      <c r="PPQ89" s="3"/>
      <c r="PPR89" s="3"/>
      <c r="PPS89" s="3"/>
      <c r="PPT89" s="3"/>
      <c r="PPU89" s="3"/>
      <c r="PPV89" s="3"/>
      <c r="PPW89" s="3"/>
      <c r="PPX89" s="3"/>
      <c r="PPY89" s="3"/>
      <c r="PPZ89" s="3"/>
      <c r="PQA89" s="3"/>
      <c r="PQB89" s="3"/>
      <c r="PQC89" s="3"/>
      <c r="PQD89" s="3"/>
      <c r="PQE89" s="3"/>
      <c r="PQF89" s="3"/>
      <c r="PQG89" s="3"/>
      <c r="PQH89" s="3"/>
      <c r="PQI89" s="3"/>
      <c r="PQJ89" s="3"/>
      <c r="PQK89" s="3"/>
      <c r="PQL89" s="3"/>
      <c r="PQM89" s="3"/>
      <c r="PQN89" s="3"/>
      <c r="PQO89" s="3"/>
      <c r="PQP89" s="3"/>
      <c r="PQQ89" s="3"/>
      <c r="PQR89" s="3"/>
      <c r="PQS89" s="3"/>
      <c r="PQT89" s="3"/>
      <c r="PQU89" s="3"/>
      <c r="PQV89" s="3"/>
      <c r="PQW89" s="3"/>
      <c r="PQX89" s="3"/>
      <c r="PQY89" s="3"/>
      <c r="PQZ89" s="3"/>
      <c r="PRA89" s="3"/>
      <c r="PRB89" s="3"/>
      <c r="PRC89" s="3"/>
      <c r="PRD89" s="3"/>
      <c r="PRE89" s="3"/>
      <c r="PRF89" s="3"/>
      <c r="PRG89" s="3"/>
      <c r="PRH89" s="3"/>
      <c r="PRI89" s="3"/>
      <c r="PRJ89" s="3"/>
      <c r="PRK89" s="3"/>
      <c r="PRL89" s="3"/>
      <c r="PRM89" s="3"/>
      <c r="PRN89" s="3"/>
      <c r="PRO89" s="3"/>
      <c r="PRP89" s="3"/>
      <c r="PRQ89" s="3"/>
      <c r="PRR89" s="3"/>
      <c r="PRS89" s="3"/>
      <c r="PRT89" s="3"/>
      <c r="PRU89" s="3"/>
      <c r="PRV89" s="3"/>
      <c r="PRW89" s="3"/>
      <c r="PRX89" s="3"/>
      <c r="PRY89" s="3"/>
      <c r="PRZ89" s="3"/>
      <c r="PSA89" s="3"/>
      <c r="PSB89" s="3"/>
      <c r="PSC89" s="3"/>
      <c r="PSD89" s="3"/>
      <c r="PSE89" s="3"/>
      <c r="PSF89" s="3"/>
      <c r="PSG89" s="3"/>
      <c r="PSH89" s="3"/>
      <c r="PSI89" s="3"/>
      <c r="PSJ89" s="3"/>
      <c r="PSK89" s="3"/>
      <c r="PSL89" s="3"/>
      <c r="PSM89" s="3"/>
      <c r="PSN89" s="3"/>
      <c r="PSO89" s="3"/>
      <c r="PSP89" s="3"/>
      <c r="PSQ89" s="3"/>
      <c r="PSR89" s="3"/>
      <c r="PSS89" s="3"/>
      <c r="PST89" s="3"/>
      <c r="PSU89" s="3"/>
      <c r="PSV89" s="3"/>
      <c r="PSW89" s="3"/>
      <c r="PSX89" s="3"/>
      <c r="PSY89" s="3"/>
      <c r="PSZ89" s="3"/>
      <c r="PTA89" s="3"/>
      <c r="PTB89" s="3"/>
      <c r="PTC89" s="3"/>
      <c r="PTD89" s="3"/>
      <c r="PTE89" s="3"/>
      <c r="PTF89" s="3"/>
      <c r="PTG89" s="3"/>
      <c r="PTH89" s="3"/>
      <c r="PTI89" s="3"/>
      <c r="PTJ89" s="3"/>
      <c r="PTK89" s="3"/>
      <c r="PTL89" s="3"/>
      <c r="PTM89" s="3"/>
      <c r="PTN89" s="3"/>
      <c r="PTO89" s="3"/>
      <c r="PTP89" s="3"/>
      <c r="PTQ89" s="3"/>
      <c r="PTR89" s="3"/>
      <c r="PTS89" s="3"/>
      <c r="PTT89" s="3"/>
      <c r="PTU89" s="3"/>
      <c r="PTV89" s="3"/>
      <c r="PTW89" s="3"/>
      <c r="PTX89" s="3"/>
      <c r="PTY89" s="3"/>
      <c r="PTZ89" s="3"/>
      <c r="PUA89" s="3"/>
      <c r="PUB89" s="3"/>
      <c r="PUC89" s="3"/>
      <c r="PUD89" s="3"/>
      <c r="PUE89" s="3"/>
      <c r="PUF89" s="3"/>
      <c r="PUG89" s="3"/>
      <c r="PUH89" s="3"/>
      <c r="PUI89" s="3"/>
      <c r="PUJ89" s="3"/>
      <c r="PUK89" s="3"/>
      <c r="PUL89" s="3"/>
      <c r="PUM89" s="3"/>
      <c r="PUN89" s="3"/>
      <c r="PUO89" s="3"/>
      <c r="PUP89" s="3"/>
      <c r="PUQ89" s="3"/>
      <c r="PUR89" s="3"/>
      <c r="PUS89" s="3"/>
      <c r="PUT89" s="3"/>
      <c r="PUU89" s="3"/>
      <c r="PUV89" s="3"/>
      <c r="PUW89" s="3"/>
      <c r="PUX89" s="3"/>
      <c r="PUY89" s="3"/>
      <c r="PUZ89" s="3"/>
      <c r="PVA89" s="3"/>
      <c r="PVB89" s="3"/>
      <c r="PVC89" s="3"/>
      <c r="PVD89" s="3"/>
      <c r="PVE89" s="3"/>
      <c r="PVF89" s="3"/>
      <c r="PVG89" s="3"/>
      <c r="PVH89" s="3"/>
      <c r="PVI89" s="3"/>
      <c r="PVJ89" s="3"/>
      <c r="PVK89" s="3"/>
      <c r="PVL89" s="3"/>
      <c r="PVM89" s="3"/>
      <c r="PVN89" s="3"/>
      <c r="PVO89" s="3"/>
      <c r="PVP89" s="3"/>
      <c r="PVQ89" s="3"/>
      <c r="PVR89" s="3"/>
      <c r="PVS89" s="3"/>
      <c r="PVT89" s="3"/>
      <c r="PVU89" s="3"/>
      <c r="PVV89" s="3"/>
      <c r="PVW89" s="3"/>
      <c r="PVX89" s="3"/>
      <c r="PVY89" s="3"/>
      <c r="PVZ89" s="3"/>
      <c r="PWA89" s="3"/>
      <c r="PWB89" s="3"/>
      <c r="PWC89" s="3"/>
      <c r="PWD89" s="3"/>
      <c r="PWE89" s="3"/>
      <c r="PWF89" s="3"/>
      <c r="PWG89" s="3"/>
      <c r="PWH89" s="3"/>
      <c r="PWI89" s="3"/>
      <c r="PWJ89" s="3"/>
      <c r="PWK89" s="3"/>
      <c r="PWL89" s="3"/>
      <c r="PWM89" s="3"/>
      <c r="PWN89" s="3"/>
      <c r="PWO89" s="3"/>
      <c r="PWP89" s="3"/>
      <c r="PWQ89" s="3"/>
      <c r="PWR89" s="3"/>
      <c r="PWS89" s="3"/>
      <c r="PWT89" s="3"/>
      <c r="PWU89" s="3"/>
      <c r="PWV89" s="3"/>
      <c r="PWW89" s="3"/>
      <c r="PWX89" s="3"/>
      <c r="PWY89" s="3"/>
      <c r="PWZ89" s="3"/>
      <c r="PXA89" s="3"/>
      <c r="PXB89" s="3"/>
      <c r="PXC89" s="3"/>
      <c r="PXD89" s="3"/>
      <c r="PXE89" s="3"/>
      <c r="PXF89" s="3"/>
      <c r="PXG89" s="3"/>
      <c r="PXH89" s="3"/>
      <c r="PXI89" s="3"/>
      <c r="PXJ89" s="3"/>
      <c r="PXK89" s="3"/>
      <c r="PXL89" s="3"/>
      <c r="PXM89" s="3"/>
      <c r="PXN89" s="3"/>
      <c r="PXO89" s="3"/>
      <c r="PXP89" s="3"/>
      <c r="PXQ89" s="3"/>
      <c r="PXR89" s="3"/>
      <c r="PXS89" s="3"/>
      <c r="PXT89" s="3"/>
      <c r="PXU89" s="3"/>
      <c r="PXV89" s="3"/>
      <c r="PXW89" s="3"/>
      <c r="PXX89" s="3"/>
      <c r="PXY89" s="3"/>
      <c r="PXZ89" s="3"/>
      <c r="PYA89" s="3"/>
      <c r="PYB89" s="3"/>
      <c r="PYC89" s="3"/>
      <c r="PYD89" s="3"/>
      <c r="PYE89" s="3"/>
      <c r="PYF89" s="3"/>
      <c r="PYG89" s="3"/>
      <c r="PYH89" s="3"/>
      <c r="PYI89" s="3"/>
      <c r="PYJ89" s="3"/>
      <c r="PYK89" s="3"/>
      <c r="PYL89" s="3"/>
      <c r="PYM89" s="3"/>
      <c r="PYN89" s="3"/>
      <c r="PYO89" s="3"/>
      <c r="PYP89" s="3"/>
      <c r="PYQ89" s="3"/>
      <c r="PYR89" s="3"/>
      <c r="PYS89" s="3"/>
      <c r="PYT89" s="3"/>
      <c r="PYU89" s="3"/>
      <c r="PYV89" s="3"/>
      <c r="PYW89" s="3"/>
      <c r="PYX89" s="3"/>
      <c r="PYY89" s="3"/>
      <c r="PYZ89" s="3"/>
      <c r="PZA89" s="3"/>
      <c r="PZB89" s="3"/>
      <c r="PZC89" s="3"/>
      <c r="PZD89" s="3"/>
      <c r="PZE89" s="3"/>
      <c r="PZF89" s="3"/>
      <c r="PZG89" s="3"/>
      <c r="PZH89" s="3"/>
      <c r="PZI89" s="3"/>
      <c r="PZJ89" s="3"/>
      <c r="PZK89" s="3"/>
      <c r="PZL89" s="3"/>
      <c r="PZM89" s="3"/>
      <c r="PZN89" s="3"/>
      <c r="PZO89" s="3"/>
      <c r="PZP89" s="3"/>
      <c r="PZQ89" s="3"/>
      <c r="PZR89" s="3"/>
      <c r="PZS89" s="3"/>
      <c r="PZT89" s="3"/>
      <c r="PZU89" s="3"/>
      <c r="PZV89" s="3"/>
      <c r="PZW89" s="3"/>
      <c r="PZX89" s="3"/>
      <c r="PZY89" s="3"/>
      <c r="PZZ89" s="3"/>
      <c r="QAA89" s="3"/>
      <c r="QAB89" s="3"/>
      <c r="QAC89" s="3"/>
      <c r="QAD89" s="3"/>
      <c r="QAE89" s="3"/>
      <c r="QAF89" s="3"/>
      <c r="QAG89" s="3"/>
      <c r="QAH89" s="3"/>
      <c r="QAI89" s="3"/>
      <c r="QAJ89" s="3"/>
      <c r="QAK89" s="3"/>
      <c r="QAL89" s="3"/>
      <c r="QAM89" s="3"/>
      <c r="QAN89" s="3"/>
      <c r="QAO89" s="3"/>
      <c r="QAP89" s="3"/>
      <c r="QAQ89" s="3"/>
      <c r="QAR89" s="3"/>
      <c r="QAS89" s="3"/>
      <c r="QAT89" s="3"/>
      <c r="QAU89" s="3"/>
      <c r="QAV89" s="3"/>
      <c r="QAW89" s="3"/>
      <c r="QAX89" s="3"/>
      <c r="QAY89" s="3"/>
      <c r="QAZ89" s="3"/>
      <c r="QBA89" s="3"/>
      <c r="QBB89" s="3"/>
      <c r="QBC89" s="3"/>
      <c r="QBD89" s="3"/>
      <c r="QBE89" s="3"/>
      <c r="QBF89" s="3"/>
      <c r="QBG89" s="3"/>
      <c r="QBH89" s="3"/>
      <c r="QBI89" s="3"/>
      <c r="QBJ89" s="3"/>
      <c r="QBK89" s="3"/>
      <c r="QBL89" s="3"/>
      <c r="QBM89" s="3"/>
      <c r="QBN89" s="3"/>
      <c r="QBO89" s="3"/>
      <c r="QBP89" s="3"/>
      <c r="QBQ89" s="3"/>
      <c r="QBR89" s="3"/>
      <c r="QBS89" s="3"/>
      <c r="QBT89" s="3"/>
      <c r="QBU89" s="3"/>
      <c r="QBV89" s="3"/>
      <c r="QBW89" s="3"/>
      <c r="QBX89" s="3"/>
      <c r="QBY89" s="3"/>
      <c r="QBZ89" s="3"/>
      <c r="QCA89" s="3"/>
      <c r="QCB89" s="3"/>
      <c r="QCC89" s="3"/>
      <c r="QCD89" s="3"/>
      <c r="QCE89" s="3"/>
      <c r="QCF89" s="3"/>
      <c r="QCG89" s="3"/>
      <c r="QCH89" s="3"/>
      <c r="QCI89" s="3"/>
      <c r="QCJ89" s="3"/>
      <c r="QCK89" s="3"/>
      <c r="QCL89" s="3"/>
      <c r="QCM89" s="3"/>
      <c r="QCN89" s="3"/>
      <c r="QCO89" s="3"/>
      <c r="QCP89" s="3"/>
      <c r="QCQ89" s="3"/>
      <c r="QCR89" s="3"/>
      <c r="QCS89" s="3"/>
      <c r="QCT89" s="3"/>
      <c r="QCU89" s="3"/>
      <c r="QCV89" s="3"/>
      <c r="QCW89" s="3"/>
      <c r="QCX89" s="3"/>
      <c r="QCY89" s="3"/>
      <c r="QCZ89" s="3"/>
      <c r="QDA89" s="3"/>
      <c r="QDB89" s="3"/>
      <c r="QDC89" s="3"/>
      <c r="QDD89" s="3"/>
      <c r="QDE89" s="3"/>
      <c r="QDF89" s="3"/>
      <c r="QDG89" s="3"/>
      <c r="QDH89" s="3"/>
      <c r="QDI89" s="3"/>
      <c r="QDJ89" s="3"/>
      <c r="QDK89" s="3"/>
      <c r="QDL89" s="3"/>
      <c r="QDM89" s="3"/>
      <c r="QDN89" s="3"/>
      <c r="QDO89" s="3"/>
      <c r="QDP89" s="3"/>
      <c r="QDQ89" s="3"/>
      <c r="QDR89" s="3"/>
      <c r="QDS89" s="3"/>
      <c r="QDT89" s="3"/>
      <c r="QDU89" s="3"/>
      <c r="QDV89" s="3"/>
      <c r="QDW89" s="3"/>
      <c r="QDX89" s="3"/>
      <c r="QDY89" s="3"/>
      <c r="QDZ89" s="3"/>
      <c r="QEA89" s="3"/>
      <c r="QEB89" s="3"/>
      <c r="QEC89" s="3"/>
      <c r="QED89" s="3"/>
      <c r="QEE89" s="3"/>
      <c r="QEF89" s="3"/>
      <c r="QEG89" s="3"/>
      <c r="QEH89" s="3"/>
      <c r="QEI89" s="3"/>
      <c r="QEJ89" s="3"/>
      <c r="QEK89" s="3"/>
      <c r="QEL89" s="3"/>
      <c r="QEM89" s="3"/>
      <c r="QEN89" s="3"/>
      <c r="QEO89" s="3"/>
      <c r="QEP89" s="3"/>
      <c r="QEQ89" s="3"/>
      <c r="QER89" s="3"/>
      <c r="QES89" s="3"/>
      <c r="QET89" s="3"/>
      <c r="QEU89" s="3"/>
      <c r="QEV89" s="3"/>
      <c r="QEW89" s="3"/>
      <c r="QEX89" s="3"/>
      <c r="QEY89" s="3"/>
      <c r="QEZ89" s="3"/>
      <c r="QFA89" s="3"/>
      <c r="QFB89" s="3"/>
      <c r="QFC89" s="3"/>
      <c r="QFD89" s="3"/>
      <c r="QFE89" s="3"/>
      <c r="QFF89" s="3"/>
      <c r="QFG89" s="3"/>
      <c r="QFH89" s="3"/>
      <c r="QFI89" s="3"/>
      <c r="QFJ89" s="3"/>
      <c r="QFK89" s="3"/>
      <c r="QFL89" s="3"/>
      <c r="QFM89" s="3"/>
      <c r="QFN89" s="3"/>
      <c r="QFO89" s="3"/>
      <c r="QFP89" s="3"/>
      <c r="QFQ89" s="3"/>
      <c r="QFR89" s="3"/>
      <c r="QFS89" s="3"/>
      <c r="QFT89" s="3"/>
      <c r="QFU89" s="3"/>
      <c r="QFV89" s="3"/>
      <c r="QFW89" s="3"/>
      <c r="QFX89" s="3"/>
      <c r="QFY89" s="3"/>
      <c r="QFZ89" s="3"/>
      <c r="QGA89" s="3"/>
      <c r="QGB89" s="3"/>
      <c r="QGC89" s="3"/>
      <c r="QGD89" s="3"/>
      <c r="QGE89" s="3"/>
      <c r="QGF89" s="3"/>
      <c r="QGG89" s="3"/>
      <c r="QGH89" s="3"/>
      <c r="QGI89" s="3"/>
      <c r="QGJ89" s="3"/>
      <c r="QGK89" s="3"/>
      <c r="QGL89" s="3"/>
      <c r="QGM89" s="3"/>
      <c r="QGN89" s="3"/>
      <c r="QGO89" s="3"/>
      <c r="QGP89" s="3"/>
      <c r="QGQ89" s="3"/>
      <c r="QGR89" s="3"/>
      <c r="QGS89" s="3"/>
      <c r="QGT89" s="3"/>
      <c r="QGU89" s="3"/>
      <c r="QGV89" s="3"/>
      <c r="QGW89" s="3"/>
      <c r="QGX89" s="3"/>
      <c r="QGY89" s="3"/>
      <c r="QGZ89" s="3"/>
      <c r="QHA89" s="3"/>
      <c r="QHB89" s="3"/>
      <c r="QHC89" s="3"/>
      <c r="QHD89" s="3"/>
      <c r="QHE89" s="3"/>
      <c r="QHF89" s="3"/>
      <c r="QHG89" s="3"/>
      <c r="QHH89" s="3"/>
      <c r="QHI89" s="3"/>
      <c r="QHJ89" s="3"/>
      <c r="QHK89" s="3"/>
      <c r="QHL89" s="3"/>
      <c r="QHM89" s="3"/>
      <c r="QHN89" s="3"/>
      <c r="QHO89" s="3"/>
      <c r="QHP89" s="3"/>
      <c r="QHQ89" s="3"/>
      <c r="QHR89" s="3"/>
      <c r="QHS89" s="3"/>
      <c r="QHT89" s="3"/>
      <c r="QHU89" s="3"/>
      <c r="QHV89" s="3"/>
      <c r="QHW89" s="3"/>
      <c r="QHX89" s="3"/>
      <c r="QHY89" s="3"/>
      <c r="QHZ89" s="3"/>
      <c r="QIA89" s="3"/>
      <c r="QIB89" s="3"/>
      <c r="QIC89" s="3"/>
      <c r="QID89" s="3"/>
      <c r="QIE89" s="3"/>
      <c r="QIF89" s="3"/>
      <c r="QIG89" s="3"/>
      <c r="QIH89" s="3"/>
      <c r="QII89" s="3"/>
      <c r="QIJ89" s="3"/>
      <c r="QIK89" s="3"/>
      <c r="QIL89" s="3"/>
      <c r="QIM89" s="3"/>
      <c r="QIN89" s="3"/>
      <c r="QIO89" s="3"/>
      <c r="QIP89" s="3"/>
      <c r="QIQ89" s="3"/>
      <c r="QIR89" s="3"/>
      <c r="QIS89" s="3"/>
      <c r="QIT89" s="3"/>
      <c r="QIU89" s="3"/>
      <c r="QIV89" s="3"/>
      <c r="QIW89" s="3"/>
      <c r="QIX89" s="3"/>
      <c r="QIY89" s="3"/>
      <c r="QIZ89" s="3"/>
      <c r="QJA89" s="3"/>
      <c r="QJB89" s="3"/>
      <c r="QJC89" s="3"/>
      <c r="QJD89" s="3"/>
      <c r="QJE89" s="3"/>
      <c r="QJF89" s="3"/>
      <c r="QJG89" s="3"/>
      <c r="QJH89" s="3"/>
      <c r="QJI89" s="3"/>
      <c r="QJJ89" s="3"/>
      <c r="QJK89" s="3"/>
      <c r="QJL89" s="3"/>
      <c r="QJM89" s="3"/>
      <c r="QJN89" s="3"/>
      <c r="QJO89" s="3"/>
      <c r="QJP89" s="3"/>
      <c r="QJQ89" s="3"/>
      <c r="QJR89" s="3"/>
      <c r="QJS89" s="3"/>
      <c r="QJT89" s="3"/>
      <c r="QJU89" s="3"/>
      <c r="QJV89" s="3"/>
      <c r="QJW89" s="3"/>
      <c r="QJX89" s="3"/>
      <c r="QJY89" s="3"/>
      <c r="QJZ89" s="3"/>
      <c r="QKA89" s="3"/>
      <c r="QKB89" s="3"/>
      <c r="QKC89" s="3"/>
      <c r="QKD89" s="3"/>
      <c r="QKE89" s="3"/>
      <c r="QKF89" s="3"/>
      <c r="QKG89" s="3"/>
      <c r="QKH89" s="3"/>
      <c r="QKI89" s="3"/>
      <c r="QKJ89" s="3"/>
      <c r="QKK89" s="3"/>
      <c r="QKL89" s="3"/>
      <c r="QKM89" s="3"/>
      <c r="QKN89" s="3"/>
      <c r="QKO89" s="3"/>
      <c r="QKP89" s="3"/>
      <c r="QKQ89" s="3"/>
      <c r="QKR89" s="3"/>
      <c r="QKS89" s="3"/>
      <c r="QKT89" s="3"/>
      <c r="QKU89" s="3"/>
      <c r="QKV89" s="3"/>
      <c r="QKW89" s="3"/>
      <c r="QKX89" s="3"/>
      <c r="QKY89" s="3"/>
      <c r="QKZ89" s="3"/>
      <c r="QLA89" s="3"/>
      <c r="QLB89" s="3"/>
      <c r="QLC89" s="3"/>
      <c r="QLD89" s="3"/>
      <c r="QLE89" s="3"/>
      <c r="QLF89" s="3"/>
      <c r="QLG89" s="3"/>
      <c r="QLH89" s="3"/>
      <c r="QLI89" s="3"/>
      <c r="QLJ89" s="3"/>
      <c r="QLK89" s="3"/>
      <c r="QLL89" s="3"/>
      <c r="QLM89" s="3"/>
      <c r="QLN89" s="3"/>
      <c r="QLO89" s="3"/>
      <c r="QLP89" s="3"/>
      <c r="QLQ89" s="3"/>
      <c r="QLR89" s="3"/>
      <c r="QLS89" s="3"/>
      <c r="QLT89" s="3"/>
      <c r="QLU89" s="3"/>
      <c r="QLV89" s="3"/>
      <c r="QLW89" s="3"/>
      <c r="QLX89" s="3"/>
      <c r="QLY89" s="3"/>
      <c r="QLZ89" s="3"/>
      <c r="QMA89" s="3"/>
      <c r="QMB89" s="3"/>
      <c r="QMC89" s="3"/>
      <c r="QMD89" s="3"/>
      <c r="QME89" s="3"/>
      <c r="QMF89" s="3"/>
      <c r="QMG89" s="3"/>
      <c r="QMH89" s="3"/>
      <c r="QMI89" s="3"/>
      <c r="QMJ89" s="3"/>
      <c r="QMK89" s="3"/>
      <c r="QML89" s="3"/>
      <c r="QMM89" s="3"/>
      <c r="QMN89" s="3"/>
      <c r="QMO89" s="3"/>
      <c r="QMP89" s="3"/>
      <c r="QMQ89" s="3"/>
      <c r="QMR89" s="3"/>
      <c r="QMS89" s="3"/>
      <c r="QMT89" s="3"/>
      <c r="QMU89" s="3"/>
      <c r="QMV89" s="3"/>
      <c r="QMW89" s="3"/>
      <c r="QMX89" s="3"/>
      <c r="QMY89" s="3"/>
      <c r="QMZ89" s="3"/>
      <c r="QNA89" s="3"/>
      <c r="QNB89" s="3"/>
      <c r="QNC89" s="3"/>
      <c r="QND89" s="3"/>
      <c r="QNE89" s="3"/>
      <c r="QNF89" s="3"/>
      <c r="QNG89" s="3"/>
      <c r="QNH89" s="3"/>
      <c r="QNI89" s="3"/>
      <c r="QNJ89" s="3"/>
      <c r="QNK89" s="3"/>
      <c r="QNL89" s="3"/>
      <c r="QNM89" s="3"/>
      <c r="QNN89" s="3"/>
      <c r="QNO89" s="3"/>
      <c r="QNP89" s="3"/>
      <c r="QNQ89" s="3"/>
      <c r="QNR89" s="3"/>
      <c r="QNS89" s="3"/>
      <c r="QNT89" s="3"/>
      <c r="QNU89" s="3"/>
      <c r="QNV89" s="3"/>
      <c r="QNW89" s="3"/>
      <c r="QNX89" s="3"/>
      <c r="QNY89" s="3"/>
      <c r="QNZ89" s="3"/>
      <c r="QOA89" s="3"/>
      <c r="QOB89" s="3"/>
      <c r="QOC89" s="3"/>
      <c r="QOD89" s="3"/>
      <c r="QOE89" s="3"/>
      <c r="QOF89" s="3"/>
      <c r="QOG89" s="3"/>
      <c r="QOH89" s="3"/>
      <c r="QOI89" s="3"/>
      <c r="QOJ89" s="3"/>
      <c r="QOK89" s="3"/>
      <c r="QOL89" s="3"/>
      <c r="QOM89" s="3"/>
      <c r="QON89" s="3"/>
      <c r="QOO89" s="3"/>
      <c r="QOP89" s="3"/>
      <c r="QOQ89" s="3"/>
      <c r="QOR89" s="3"/>
      <c r="QOS89" s="3"/>
      <c r="QOT89" s="3"/>
      <c r="QOU89" s="3"/>
      <c r="QOV89" s="3"/>
      <c r="QOW89" s="3"/>
      <c r="QOX89" s="3"/>
      <c r="QOY89" s="3"/>
      <c r="QOZ89" s="3"/>
      <c r="QPA89" s="3"/>
      <c r="QPB89" s="3"/>
      <c r="QPC89" s="3"/>
      <c r="QPD89" s="3"/>
      <c r="QPE89" s="3"/>
      <c r="QPF89" s="3"/>
      <c r="QPG89" s="3"/>
      <c r="QPH89" s="3"/>
      <c r="QPI89" s="3"/>
      <c r="QPJ89" s="3"/>
      <c r="QPK89" s="3"/>
      <c r="QPL89" s="3"/>
      <c r="QPM89" s="3"/>
      <c r="QPN89" s="3"/>
      <c r="QPO89" s="3"/>
      <c r="QPP89" s="3"/>
      <c r="QPQ89" s="3"/>
      <c r="QPR89" s="3"/>
      <c r="QPS89" s="3"/>
      <c r="QPT89" s="3"/>
      <c r="QPU89" s="3"/>
      <c r="QPV89" s="3"/>
      <c r="QPW89" s="3"/>
      <c r="QPX89" s="3"/>
      <c r="QPY89" s="3"/>
      <c r="QPZ89" s="3"/>
      <c r="QQA89" s="3"/>
      <c r="QQB89" s="3"/>
      <c r="QQC89" s="3"/>
      <c r="QQD89" s="3"/>
      <c r="QQE89" s="3"/>
      <c r="QQF89" s="3"/>
      <c r="QQG89" s="3"/>
      <c r="QQH89" s="3"/>
      <c r="QQI89" s="3"/>
      <c r="QQJ89" s="3"/>
      <c r="QQK89" s="3"/>
      <c r="QQL89" s="3"/>
      <c r="QQM89" s="3"/>
      <c r="QQN89" s="3"/>
      <c r="QQO89" s="3"/>
      <c r="QQP89" s="3"/>
      <c r="QQQ89" s="3"/>
      <c r="QQR89" s="3"/>
      <c r="QQS89" s="3"/>
      <c r="QQT89" s="3"/>
      <c r="QQU89" s="3"/>
      <c r="QQV89" s="3"/>
      <c r="QQW89" s="3"/>
      <c r="QQX89" s="3"/>
      <c r="QQY89" s="3"/>
      <c r="QQZ89" s="3"/>
      <c r="QRA89" s="3"/>
      <c r="QRB89" s="3"/>
      <c r="QRC89" s="3"/>
      <c r="QRD89" s="3"/>
      <c r="QRE89" s="3"/>
      <c r="QRF89" s="3"/>
      <c r="QRG89" s="3"/>
      <c r="QRH89" s="3"/>
      <c r="QRI89" s="3"/>
      <c r="QRJ89" s="3"/>
      <c r="QRK89" s="3"/>
      <c r="QRL89" s="3"/>
      <c r="QRM89" s="3"/>
      <c r="QRN89" s="3"/>
      <c r="QRO89" s="3"/>
      <c r="QRP89" s="3"/>
      <c r="QRQ89" s="3"/>
      <c r="QRR89" s="3"/>
      <c r="QRS89" s="3"/>
      <c r="QRT89" s="3"/>
      <c r="QRU89" s="3"/>
      <c r="QRV89" s="3"/>
      <c r="QRW89" s="3"/>
      <c r="QRX89" s="3"/>
      <c r="QRY89" s="3"/>
      <c r="QRZ89" s="3"/>
      <c r="QSA89" s="3"/>
      <c r="QSB89" s="3"/>
      <c r="QSC89" s="3"/>
      <c r="QSD89" s="3"/>
      <c r="QSE89" s="3"/>
      <c r="QSF89" s="3"/>
      <c r="QSG89" s="3"/>
      <c r="QSH89" s="3"/>
      <c r="QSI89" s="3"/>
      <c r="QSJ89" s="3"/>
      <c r="QSK89" s="3"/>
      <c r="QSL89" s="3"/>
      <c r="QSM89" s="3"/>
      <c r="QSN89" s="3"/>
      <c r="QSO89" s="3"/>
      <c r="QSP89" s="3"/>
      <c r="QSQ89" s="3"/>
      <c r="QSR89" s="3"/>
      <c r="QSS89" s="3"/>
      <c r="QST89" s="3"/>
      <c r="QSU89" s="3"/>
      <c r="QSV89" s="3"/>
      <c r="QSW89" s="3"/>
      <c r="QSX89" s="3"/>
      <c r="QSY89" s="3"/>
      <c r="QSZ89" s="3"/>
      <c r="QTA89" s="3"/>
      <c r="QTB89" s="3"/>
      <c r="QTC89" s="3"/>
      <c r="QTD89" s="3"/>
      <c r="QTE89" s="3"/>
      <c r="QTF89" s="3"/>
      <c r="QTG89" s="3"/>
      <c r="QTH89" s="3"/>
      <c r="QTI89" s="3"/>
      <c r="QTJ89" s="3"/>
      <c r="QTK89" s="3"/>
      <c r="QTL89" s="3"/>
      <c r="QTM89" s="3"/>
      <c r="QTN89" s="3"/>
      <c r="QTO89" s="3"/>
      <c r="QTP89" s="3"/>
      <c r="QTQ89" s="3"/>
      <c r="QTR89" s="3"/>
      <c r="QTS89" s="3"/>
      <c r="QTT89" s="3"/>
      <c r="QTU89" s="3"/>
      <c r="QTV89" s="3"/>
      <c r="QTW89" s="3"/>
      <c r="QTX89" s="3"/>
      <c r="QTY89" s="3"/>
      <c r="QTZ89" s="3"/>
      <c r="QUA89" s="3"/>
      <c r="QUB89" s="3"/>
      <c r="QUC89" s="3"/>
      <c r="QUD89" s="3"/>
      <c r="QUE89" s="3"/>
      <c r="QUF89" s="3"/>
      <c r="QUG89" s="3"/>
      <c r="QUH89" s="3"/>
      <c r="QUI89" s="3"/>
      <c r="QUJ89" s="3"/>
      <c r="QUK89" s="3"/>
      <c r="QUL89" s="3"/>
      <c r="QUM89" s="3"/>
      <c r="QUN89" s="3"/>
      <c r="QUO89" s="3"/>
      <c r="QUP89" s="3"/>
      <c r="QUQ89" s="3"/>
      <c r="QUR89" s="3"/>
      <c r="QUS89" s="3"/>
      <c r="QUT89" s="3"/>
      <c r="QUU89" s="3"/>
      <c r="QUV89" s="3"/>
      <c r="QUW89" s="3"/>
      <c r="QUX89" s="3"/>
      <c r="QUY89" s="3"/>
      <c r="QUZ89" s="3"/>
      <c r="QVA89" s="3"/>
      <c r="QVB89" s="3"/>
      <c r="QVC89" s="3"/>
      <c r="QVD89" s="3"/>
      <c r="QVE89" s="3"/>
      <c r="QVF89" s="3"/>
      <c r="QVG89" s="3"/>
      <c r="QVH89" s="3"/>
      <c r="QVI89" s="3"/>
      <c r="QVJ89" s="3"/>
      <c r="QVK89" s="3"/>
      <c r="QVL89" s="3"/>
      <c r="QVM89" s="3"/>
      <c r="QVN89" s="3"/>
      <c r="QVO89" s="3"/>
      <c r="QVP89" s="3"/>
      <c r="QVQ89" s="3"/>
      <c r="QVR89" s="3"/>
      <c r="QVS89" s="3"/>
      <c r="QVT89" s="3"/>
      <c r="QVU89" s="3"/>
      <c r="QVV89" s="3"/>
      <c r="QVW89" s="3"/>
      <c r="QVX89" s="3"/>
      <c r="QVY89" s="3"/>
      <c r="QVZ89" s="3"/>
      <c r="QWA89" s="3"/>
      <c r="QWB89" s="3"/>
      <c r="QWC89" s="3"/>
      <c r="QWD89" s="3"/>
      <c r="QWE89" s="3"/>
      <c r="QWF89" s="3"/>
      <c r="QWG89" s="3"/>
      <c r="QWH89" s="3"/>
      <c r="QWI89" s="3"/>
      <c r="QWJ89" s="3"/>
      <c r="QWK89" s="3"/>
      <c r="QWL89" s="3"/>
      <c r="QWM89" s="3"/>
      <c r="QWN89" s="3"/>
      <c r="QWO89" s="3"/>
      <c r="QWP89" s="3"/>
      <c r="QWQ89" s="3"/>
      <c r="QWR89" s="3"/>
      <c r="QWS89" s="3"/>
      <c r="QWT89" s="3"/>
      <c r="QWU89" s="3"/>
      <c r="QWV89" s="3"/>
      <c r="QWW89" s="3"/>
      <c r="QWX89" s="3"/>
      <c r="QWY89" s="3"/>
      <c r="QWZ89" s="3"/>
      <c r="QXA89" s="3"/>
      <c r="QXB89" s="3"/>
      <c r="QXC89" s="3"/>
      <c r="QXD89" s="3"/>
      <c r="QXE89" s="3"/>
      <c r="QXF89" s="3"/>
      <c r="QXG89" s="3"/>
      <c r="QXH89" s="3"/>
      <c r="QXI89" s="3"/>
      <c r="QXJ89" s="3"/>
      <c r="QXK89" s="3"/>
      <c r="QXL89" s="3"/>
      <c r="QXM89" s="3"/>
      <c r="QXN89" s="3"/>
      <c r="QXO89" s="3"/>
      <c r="QXP89" s="3"/>
      <c r="QXQ89" s="3"/>
      <c r="QXR89" s="3"/>
      <c r="QXS89" s="3"/>
      <c r="QXT89" s="3"/>
      <c r="QXU89" s="3"/>
      <c r="QXV89" s="3"/>
      <c r="QXW89" s="3"/>
      <c r="QXX89" s="3"/>
      <c r="QXY89" s="3"/>
      <c r="QXZ89" s="3"/>
      <c r="QYA89" s="3"/>
      <c r="QYB89" s="3"/>
      <c r="QYC89" s="3"/>
      <c r="QYD89" s="3"/>
      <c r="QYE89" s="3"/>
      <c r="QYF89" s="3"/>
      <c r="QYG89" s="3"/>
      <c r="QYH89" s="3"/>
      <c r="QYI89" s="3"/>
      <c r="QYJ89" s="3"/>
      <c r="QYK89" s="3"/>
      <c r="QYL89" s="3"/>
      <c r="QYM89" s="3"/>
      <c r="QYN89" s="3"/>
      <c r="QYO89" s="3"/>
      <c r="QYP89" s="3"/>
      <c r="QYQ89" s="3"/>
      <c r="QYR89" s="3"/>
      <c r="QYS89" s="3"/>
      <c r="QYT89" s="3"/>
      <c r="QYU89" s="3"/>
      <c r="QYV89" s="3"/>
      <c r="QYW89" s="3"/>
      <c r="QYX89" s="3"/>
      <c r="QYY89" s="3"/>
      <c r="QYZ89" s="3"/>
      <c r="QZA89" s="3"/>
      <c r="QZB89" s="3"/>
      <c r="QZC89" s="3"/>
      <c r="QZD89" s="3"/>
      <c r="QZE89" s="3"/>
      <c r="QZF89" s="3"/>
      <c r="QZG89" s="3"/>
      <c r="QZH89" s="3"/>
      <c r="QZI89" s="3"/>
      <c r="QZJ89" s="3"/>
      <c r="QZK89" s="3"/>
      <c r="QZL89" s="3"/>
      <c r="QZM89" s="3"/>
      <c r="QZN89" s="3"/>
      <c r="QZO89" s="3"/>
      <c r="QZP89" s="3"/>
      <c r="QZQ89" s="3"/>
      <c r="QZR89" s="3"/>
      <c r="QZS89" s="3"/>
      <c r="QZT89" s="3"/>
      <c r="QZU89" s="3"/>
      <c r="QZV89" s="3"/>
      <c r="QZW89" s="3"/>
      <c r="QZX89" s="3"/>
      <c r="QZY89" s="3"/>
      <c r="QZZ89" s="3"/>
      <c r="RAA89" s="3"/>
      <c r="RAB89" s="3"/>
      <c r="RAC89" s="3"/>
      <c r="RAD89" s="3"/>
      <c r="RAE89" s="3"/>
      <c r="RAF89" s="3"/>
      <c r="RAG89" s="3"/>
      <c r="RAH89" s="3"/>
      <c r="RAI89" s="3"/>
      <c r="RAJ89" s="3"/>
      <c r="RAK89" s="3"/>
      <c r="RAL89" s="3"/>
      <c r="RAM89" s="3"/>
      <c r="RAN89" s="3"/>
      <c r="RAO89" s="3"/>
      <c r="RAP89" s="3"/>
      <c r="RAQ89" s="3"/>
      <c r="RAR89" s="3"/>
      <c r="RAS89" s="3"/>
      <c r="RAT89" s="3"/>
      <c r="RAU89" s="3"/>
      <c r="RAV89" s="3"/>
      <c r="RAW89" s="3"/>
      <c r="RAX89" s="3"/>
      <c r="RAY89" s="3"/>
      <c r="RAZ89" s="3"/>
      <c r="RBA89" s="3"/>
      <c r="RBB89" s="3"/>
      <c r="RBC89" s="3"/>
      <c r="RBD89" s="3"/>
      <c r="RBE89" s="3"/>
      <c r="RBF89" s="3"/>
      <c r="RBG89" s="3"/>
      <c r="RBH89" s="3"/>
      <c r="RBI89" s="3"/>
      <c r="RBJ89" s="3"/>
      <c r="RBK89" s="3"/>
      <c r="RBL89" s="3"/>
      <c r="RBM89" s="3"/>
      <c r="RBN89" s="3"/>
      <c r="RBO89" s="3"/>
      <c r="RBP89" s="3"/>
      <c r="RBQ89" s="3"/>
      <c r="RBR89" s="3"/>
      <c r="RBS89" s="3"/>
      <c r="RBT89" s="3"/>
      <c r="RBU89" s="3"/>
      <c r="RBV89" s="3"/>
      <c r="RBW89" s="3"/>
      <c r="RBX89" s="3"/>
      <c r="RBY89" s="3"/>
      <c r="RBZ89" s="3"/>
      <c r="RCA89" s="3"/>
      <c r="RCB89" s="3"/>
      <c r="RCC89" s="3"/>
      <c r="RCD89" s="3"/>
      <c r="RCE89" s="3"/>
      <c r="RCF89" s="3"/>
      <c r="RCG89" s="3"/>
      <c r="RCH89" s="3"/>
      <c r="RCI89" s="3"/>
      <c r="RCJ89" s="3"/>
      <c r="RCK89" s="3"/>
      <c r="RCL89" s="3"/>
      <c r="RCM89" s="3"/>
      <c r="RCN89" s="3"/>
      <c r="RCO89" s="3"/>
      <c r="RCP89" s="3"/>
      <c r="RCQ89" s="3"/>
      <c r="RCR89" s="3"/>
      <c r="RCS89" s="3"/>
      <c r="RCT89" s="3"/>
      <c r="RCU89" s="3"/>
      <c r="RCV89" s="3"/>
      <c r="RCW89" s="3"/>
      <c r="RCX89" s="3"/>
      <c r="RCY89" s="3"/>
      <c r="RCZ89" s="3"/>
      <c r="RDA89" s="3"/>
      <c r="RDB89" s="3"/>
      <c r="RDC89" s="3"/>
      <c r="RDD89" s="3"/>
      <c r="RDE89" s="3"/>
      <c r="RDF89" s="3"/>
      <c r="RDG89" s="3"/>
      <c r="RDH89" s="3"/>
      <c r="RDI89" s="3"/>
      <c r="RDJ89" s="3"/>
      <c r="RDK89" s="3"/>
      <c r="RDL89" s="3"/>
      <c r="RDM89" s="3"/>
      <c r="RDN89" s="3"/>
      <c r="RDO89" s="3"/>
      <c r="RDP89" s="3"/>
      <c r="RDQ89" s="3"/>
      <c r="RDR89" s="3"/>
      <c r="RDS89" s="3"/>
      <c r="RDT89" s="3"/>
      <c r="RDU89" s="3"/>
      <c r="RDV89" s="3"/>
      <c r="RDW89" s="3"/>
      <c r="RDX89" s="3"/>
      <c r="RDY89" s="3"/>
      <c r="RDZ89" s="3"/>
      <c r="REA89" s="3"/>
      <c r="REB89" s="3"/>
      <c r="REC89" s="3"/>
      <c r="RED89" s="3"/>
      <c r="REE89" s="3"/>
      <c r="REF89" s="3"/>
      <c r="REG89" s="3"/>
      <c r="REH89" s="3"/>
      <c r="REI89" s="3"/>
      <c r="REJ89" s="3"/>
      <c r="REK89" s="3"/>
      <c r="REL89" s="3"/>
      <c r="REM89" s="3"/>
      <c r="REN89" s="3"/>
      <c r="REO89" s="3"/>
      <c r="REP89" s="3"/>
      <c r="REQ89" s="3"/>
      <c r="RER89" s="3"/>
      <c r="RES89" s="3"/>
      <c r="RET89" s="3"/>
      <c r="REU89" s="3"/>
      <c r="REV89" s="3"/>
      <c r="REW89" s="3"/>
      <c r="REX89" s="3"/>
      <c r="REY89" s="3"/>
      <c r="REZ89" s="3"/>
      <c r="RFA89" s="3"/>
      <c r="RFB89" s="3"/>
      <c r="RFC89" s="3"/>
      <c r="RFD89" s="3"/>
      <c r="RFE89" s="3"/>
      <c r="RFF89" s="3"/>
      <c r="RFG89" s="3"/>
      <c r="RFH89" s="3"/>
      <c r="RFI89" s="3"/>
      <c r="RFJ89" s="3"/>
      <c r="RFK89" s="3"/>
      <c r="RFL89" s="3"/>
      <c r="RFM89" s="3"/>
      <c r="RFN89" s="3"/>
      <c r="RFO89" s="3"/>
      <c r="RFP89" s="3"/>
      <c r="RFQ89" s="3"/>
      <c r="RFR89" s="3"/>
      <c r="RFS89" s="3"/>
      <c r="RFT89" s="3"/>
      <c r="RFU89" s="3"/>
      <c r="RFV89" s="3"/>
      <c r="RFW89" s="3"/>
      <c r="RFX89" s="3"/>
      <c r="RFY89" s="3"/>
      <c r="RFZ89" s="3"/>
      <c r="RGA89" s="3"/>
      <c r="RGB89" s="3"/>
      <c r="RGC89" s="3"/>
      <c r="RGD89" s="3"/>
      <c r="RGE89" s="3"/>
      <c r="RGF89" s="3"/>
      <c r="RGG89" s="3"/>
      <c r="RGH89" s="3"/>
      <c r="RGI89" s="3"/>
      <c r="RGJ89" s="3"/>
      <c r="RGK89" s="3"/>
      <c r="RGL89" s="3"/>
      <c r="RGM89" s="3"/>
      <c r="RGN89" s="3"/>
      <c r="RGO89" s="3"/>
      <c r="RGP89" s="3"/>
      <c r="RGQ89" s="3"/>
      <c r="RGR89" s="3"/>
      <c r="RGS89" s="3"/>
      <c r="RGT89" s="3"/>
      <c r="RGU89" s="3"/>
      <c r="RGV89" s="3"/>
      <c r="RGW89" s="3"/>
      <c r="RGX89" s="3"/>
      <c r="RGY89" s="3"/>
      <c r="RGZ89" s="3"/>
      <c r="RHA89" s="3"/>
      <c r="RHB89" s="3"/>
      <c r="RHC89" s="3"/>
      <c r="RHD89" s="3"/>
      <c r="RHE89" s="3"/>
      <c r="RHF89" s="3"/>
      <c r="RHG89" s="3"/>
      <c r="RHH89" s="3"/>
      <c r="RHI89" s="3"/>
      <c r="RHJ89" s="3"/>
      <c r="RHK89" s="3"/>
      <c r="RHL89" s="3"/>
      <c r="RHM89" s="3"/>
      <c r="RHN89" s="3"/>
      <c r="RHO89" s="3"/>
      <c r="RHP89" s="3"/>
      <c r="RHQ89" s="3"/>
      <c r="RHR89" s="3"/>
      <c r="RHS89" s="3"/>
      <c r="RHT89" s="3"/>
      <c r="RHU89" s="3"/>
      <c r="RHV89" s="3"/>
      <c r="RHW89" s="3"/>
      <c r="RHX89" s="3"/>
      <c r="RHY89" s="3"/>
      <c r="RHZ89" s="3"/>
      <c r="RIA89" s="3"/>
      <c r="RIB89" s="3"/>
      <c r="RIC89" s="3"/>
      <c r="RID89" s="3"/>
      <c r="RIE89" s="3"/>
      <c r="RIF89" s="3"/>
      <c r="RIG89" s="3"/>
      <c r="RIH89" s="3"/>
      <c r="RII89" s="3"/>
      <c r="RIJ89" s="3"/>
      <c r="RIK89" s="3"/>
      <c r="RIL89" s="3"/>
      <c r="RIM89" s="3"/>
      <c r="RIN89" s="3"/>
      <c r="RIO89" s="3"/>
      <c r="RIP89" s="3"/>
      <c r="RIQ89" s="3"/>
      <c r="RIR89" s="3"/>
      <c r="RIS89" s="3"/>
      <c r="RIT89" s="3"/>
      <c r="RIU89" s="3"/>
      <c r="RIV89" s="3"/>
      <c r="RIW89" s="3"/>
      <c r="RIX89" s="3"/>
      <c r="RIY89" s="3"/>
      <c r="RIZ89" s="3"/>
      <c r="RJA89" s="3"/>
      <c r="RJB89" s="3"/>
      <c r="RJC89" s="3"/>
      <c r="RJD89" s="3"/>
      <c r="RJE89" s="3"/>
      <c r="RJF89" s="3"/>
      <c r="RJG89" s="3"/>
      <c r="RJH89" s="3"/>
      <c r="RJI89" s="3"/>
      <c r="RJJ89" s="3"/>
      <c r="RJK89" s="3"/>
      <c r="RJL89" s="3"/>
      <c r="RJM89" s="3"/>
      <c r="RJN89" s="3"/>
      <c r="RJO89" s="3"/>
      <c r="RJP89" s="3"/>
      <c r="RJQ89" s="3"/>
      <c r="RJR89" s="3"/>
      <c r="RJS89" s="3"/>
      <c r="RJT89" s="3"/>
      <c r="RJU89" s="3"/>
      <c r="RJV89" s="3"/>
      <c r="RJW89" s="3"/>
      <c r="RJX89" s="3"/>
      <c r="RJY89" s="3"/>
      <c r="RJZ89" s="3"/>
      <c r="RKA89" s="3"/>
      <c r="RKB89" s="3"/>
      <c r="RKC89" s="3"/>
      <c r="RKD89" s="3"/>
      <c r="RKE89" s="3"/>
      <c r="RKF89" s="3"/>
      <c r="RKG89" s="3"/>
      <c r="RKH89" s="3"/>
      <c r="RKI89" s="3"/>
      <c r="RKJ89" s="3"/>
      <c r="RKK89" s="3"/>
      <c r="RKL89" s="3"/>
      <c r="RKM89" s="3"/>
      <c r="RKN89" s="3"/>
      <c r="RKO89" s="3"/>
      <c r="RKP89" s="3"/>
      <c r="RKQ89" s="3"/>
      <c r="RKR89" s="3"/>
      <c r="RKS89" s="3"/>
      <c r="RKT89" s="3"/>
      <c r="RKU89" s="3"/>
      <c r="RKV89" s="3"/>
      <c r="RKW89" s="3"/>
      <c r="RKX89" s="3"/>
      <c r="RKY89" s="3"/>
      <c r="RKZ89" s="3"/>
      <c r="RLA89" s="3"/>
      <c r="RLB89" s="3"/>
      <c r="RLC89" s="3"/>
      <c r="RLD89" s="3"/>
      <c r="RLE89" s="3"/>
      <c r="RLF89" s="3"/>
      <c r="RLG89" s="3"/>
      <c r="RLH89" s="3"/>
      <c r="RLI89" s="3"/>
      <c r="RLJ89" s="3"/>
      <c r="RLK89" s="3"/>
      <c r="RLL89" s="3"/>
      <c r="RLM89" s="3"/>
      <c r="RLN89" s="3"/>
      <c r="RLO89" s="3"/>
      <c r="RLP89" s="3"/>
      <c r="RLQ89" s="3"/>
      <c r="RLR89" s="3"/>
      <c r="RLS89" s="3"/>
      <c r="RLT89" s="3"/>
      <c r="RLU89" s="3"/>
      <c r="RLV89" s="3"/>
      <c r="RLW89" s="3"/>
      <c r="RLX89" s="3"/>
      <c r="RLY89" s="3"/>
      <c r="RLZ89" s="3"/>
      <c r="RMA89" s="3"/>
      <c r="RMB89" s="3"/>
      <c r="RMC89" s="3"/>
      <c r="RMD89" s="3"/>
      <c r="RME89" s="3"/>
      <c r="RMF89" s="3"/>
      <c r="RMG89" s="3"/>
      <c r="RMH89" s="3"/>
      <c r="RMI89" s="3"/>
      <c r="RMJ89" s="3"/>
      <c r="RMK89" s="3"/>
      <c r="RML89" s="3"/>
      <c r="RMM89" s="3"/>
      <c r="RMN89" s="3"/>
      <c r="RMO89" s="3"/>
      <c r="RMP89" s="3"/>
      <c r="RMQ89" s="3"/>
      <c r="RMR89" s="3"/>
      <c r="RMS89" s="3"/>
      <c r="RMT89" s="3"/>
      <c r="RMU89" s="3"/>
      <c r="RMV89" s="3"/>
      <c r="RMW89" s="3"/>
      <c r="RMX89" s="3"/>
      <c r="RMY89" s="3"/>
      <c r="RMZ89" s="3"/>
      <c r="RNA89" s="3"/>
      <c r="RNB89" s="3"/>
      <c r="RNC89" s="3"/>
      <c r="RND89" s="3"/>
      <c r="RNE89" s="3"/>
      <c r="RNF89" s="3"/>
      <c r="RNG89" s="3"/>
      <c r="RNH89" s="3"/>
      <c r="RNI89" s="3"/>
      <c r="RNJ89" s="3"/>
      <c r="RNK89" s="3"/>
      <c r="RNL89" s="3"/>
      <c r="RNM89" s="3"/>
      <c r="RNN89" s="3"/>
      <c r="RNO89" s="3"/>
      <c r="RNP89" s="3"/>
      <c r="RNQ89" s="3"/>
      <c r="RNR89" s="3"/>
      <c r="RNS89" s="3"/>
      <c r="RNT89" s="3"/>
      <c r="RNU89" s="3"/>
      <c r="RNV89" s="3"/>
      <c r="RNW89" s="3"/>
      <c r="RNX89" s="3"/>
      <c r="RNY89" s="3"/>
      <c r="RNZ89" s="3"/>
      <c r="ROA89" s="3"/>
      <c r="ROB89" s="3"/>
      <c r="ROC89" s="3"/>
      <c r="ROD89" s="3"/>
      <c r="ROE89" s="3"/>
      <c r="ROF89" s="3"/>
      <c r="ROG89" s="3"/>
      <c r="ROH89" s="3"/>
      <c r="ROI89" s="3"/>
      <c r="ROJ89" s="3"/>
      <c r="ROK89" s="3"/>
      <c r="ROL89" s="3"/>
      <c r="ROM89" s="3"/>
      <c r="RON89" s="3"/>
      <c r="ROO89" s="3"/>
      <c r="ROP89" s="3"/>
      <c r="ROQ89" s="3"/>
      <c r="ROR89" s="3"/>
      <c r="ROS89" s="3"/>
      <c r="ROT89" s="3"/>
      <c r="ROU89" s="3"/>
      <c r="ROV89" s="3"/>
      <c r="ROW89" s="3"/>
      <c r="ROX89" s="3"/>
      <c r="ROY89" s="3"/>
      <c r="ROZ89" s="3"/>
      <c r="RPA89" s="3"/>
      <c r="RPB89" s="3"/>
      <c r="RPC89" s="3"/>
      <c r="RPD89" s="3"/>
      <c r="RPE89" s="3"/>
      <c r="RPF89" s="3"/>
      <c r="RPG89" s="3"/>
      <c r="RPH89" s="3"/>
      <c r="RPI89" s="3"/>
      <c r="RPJ89" s="3"/>
      <c r="RPK89" s="3"/>
      <c r="RPL89" s="3"/>
      <c r="RPM89" s="3"/>
      <c r="RPN89" s="3"/>
      <c r="RPO89" s="3"/>
      <c r="RPP89" s="3"/>
      <c r="RPQ89" s="3"/>
      <c r="RPR89" s="3"/>
      <c r="RPS89" s="3"/>
      <c r="RPT89" s="3"/>
      <c r="RPU89" s="3"/>
      <c r="RPV89" s="3"/>
      <c r="RPW89" s="3"/>
      <c r="RPX89" s="3"/>
      <c r="RPY89" s="3"/>
      <c r="RPZ89" s="3"/>
      <c r="RQA89" s="3"/>
      <c r="RQB89" s="3"/>
      <c r="RQC89" s="3"/>
      <c r="RQD89" s="3"/>
      <c r="RQE89" s="3"/>
      <c r="RQF89" s="3"/>
      <c r="RQG89" s="3"/>
      <c r="RQH89" s="3"/>
      <c r="RQI89" s="3"/>
      <c r="RQJ89" s="3"/>
      <c r="RQK89" s="3"/>
      <c r="RQL89" s="3"/>
      <c r="RQM89" s="3"/>
      <c r="RQN89" s="3"/>
      <c r="RQO89" s="3"/>
      <c r="RQP89" s="3"/>
      <c r="RQQ89" s="3"/>
      <c r="RQR89" s="3"/>
      <c r="RQS89" s="3"/>
      <c r="RQT89" s="3"/>
      <c r="RQU89" s="3"/>
      <c r="RQV89" s="3"/>
      <c r="RQW89" s="3"/>
      <c r="RQX89" s="3"/>
      <c r="RQY89" s="3"/>
      <c r="RQZ89" s="3"/>
      <c r="RRA89" s="3"/>
      <c r="RRB89" s="3"/>
      <c r="RRC89" s="3"/>
      <c r="RRD89" s="3"/>
      <c r="RRE89" s="3"/>
      <c r="RRF89" s="3"/>
      <c r="RRG89" s="3"/>
      <c r="RRH89" s="3"/>
      <c r="RRI89" s="3"/>
      <c r="RRJ89" s="3"/>
      <c r="RRK89" s="3"/>
      <c r="RRL89" s="3"/>
      <c r="RRM89" s="3"/>
      <c r="RRN89" s="3"/>
      <c r="RRO89" s="3"/>
      <c r="RRP89" s="3"/>
      <c r="RRQ89" s="3"/>
      <c r="RRR89" s="3"/>
      <c r="RRS89" s="3"/>
      <c r="RRT89" s="3"/>
      <c r="RRU89" s="3"/>
      <c r="RRV89" s="3"/>
      <c r="RRW89" s="3"/>
      <c r="RRX89" s="3"/>
      <c r="RRY89" s="3"/>
      <c r="RRZ89" s="3"/>
      <c r="RSA89" s="3"/>
      <c r="RSB89" s="3"/>
      <c r="RSC89" s="3"/>
      <c r="RSD89" s="3"/>
      <c r="RSE89" s="3"/>
      <c r="RSF89" s="3"/>
      <c r="RSG89" s="3"/>
      <c r="RSH89" s="3"/>
      <c r="RSI89" s="3"/>
      <c r="RSJ89" s="3"/>
      <c r="RSK89" s="3"/>
      <c r="RSL89" s="3"/>
      <c r="RSM89" s="3"/>
      <c r="RSN89" s="3"/>
      <c r="RSO89" s="3"/>
      <c r="RSP89" s="3"/>
      <c r="RSQ89" s="3"/>
      <c r="RSR89" s="3"/>
      <c r="RSS89" s="3"/>
      <c r="RST89" s="3"/>
      <c r="RSU89" s="3"/>
      <c r="RSV89" s="3"/>
      <c r="RSW89" s="3"/>
      <c r="RSX89" s="3"/>
      <c r="RSY89" s="3"/>
      <c r="RSZ89" s="3"/>
      <c r="RTA89" s="3"/>
      <c r="RTB89" s="3"/>
      <c r="RTC89" s="3"/>
      <c r="RTD89" s="3"/>
      <c r="RTE89" s="3"/>
      <c r="RTF89" s="3"/>
      <c r="RTG89" s="3"/>
      <c r="RTH89" s="3"/>
      <c r="RTI89" s="3"/>
      <c r="RTJ89" s="3"/>
      <c r="RTK89" s="3"/>
      <c r="RTL89" s="3"/>
      <c r="RTM89" s="3"/>
      <c r="RTN89" s="3"/>
      <c r="RTO89" s="3"/>
      <c r="RTP89" s="3"/>
      <c r="RTQ89" s="3"/>
      <c r="RTR89" s="3"/>
      <c r="RTS89" s="3"/>
      <c r="RTT89" s="3"/>
      <c r="RTU89" s="3"/>
      <c r="RTV89" s="3"/>
      <c r="RTW89" s="3"/>
      <c r="RTX89" s="3"/>
      <c r="RTY89" s="3"/>
      <c r="RTZ89" s="3"/>
      <c r="RUA89" s="3"/>
      <c r="RUB89" s="3"/>
      <c r="RUC89" s="3"/>
      <c r="RUD89" s="3"/>
      <c r="RUE89" s="3"/>
      <c r="RUF89" s="3"/>
      <c r="RUG89" s="3"/>
      <c r="RUH89" s="3"/>
      <c r="RUI89" s="3"/>
      <c r="RUJ89" s="3"/>
      <c r="RUK89" s="3"/>
      <c r="RUL89" s="3"/>
      <c r="RUM89" s="3"/>
      <c r="RUN89" s="3"/>
      <c r="RUO89" s="3"/>
      <c r="RUP89" s="3"/>
      <c r="RUQ89" s="3"/>
      <c r="RUR89" s="3"/>
      <c r="RUS89" s="3"/>
      <c r="RUT89" s="3"/>
      <c r="RUU89" s="3"/>
      <c r="RUV89" s="3"/>
      <c r="RUW89" s="3"/>
      <c r="RUX89" s="3"/>
      <c r="RUY89" s="3"/>
      <c r="RUZ89" s="3"/>
      <c r="RVA89" s="3"/>
      <c r="RVB89" s="3"/>
      <c r="RVC89" s="3"/>
      <c r="RVD89" s="3"/>
      <c r="RVE89" s="3"/>
      <c r="RVF89" s="3"/>
      <c r="RVG89" s="3"/>
      <c r="RVH89" s="3"/>
      <c r="RVI89" s="3"/>
      <c r="RVJ89" s="3"/>
      <c r="RVK89" s="3"/>
      <c r="RVL89" s="3"/>
      <c r="RVM89" s="3"/>
      <c r="RVN89" s="3"/>
      <c r="RVO89" s="3"/>
      <c r="RVP89" s="3"/>
      <c r="RVQ89" s="3"/>
      <c r="RVR89" s="3"/>
      <c r="RVS89" s="3"/>
      <c r="RVT89" s="3"/>
      <c r="RVU89" s="3"/>
      <c r="RVV89" s="3"/>
      <c r="RVW89" s="3"/>
      <c r="RVX89" s="3"/>
      <c r="RVY89" s="3"/>
      <c r="RVZ89" s="3"/>
      <c r="RWA89" s="3"/>
      <c r="RWB89" s="3"/>
      <c r="RWC89" s="3"/>
      <c r="RWD89" s="3"/>
      <c r="RWE89" s="3"/>
      <c r="RWF89" s="3"/>
      <c r="RWG89" s="3"/>
      <c r="RWH89" s="3"/>
      <c r="RWI89" s="3"/>
      <c r="RWJ89" s="3"/>
      <c r="RWK89" s="3"/>
      <c r="RWL89" s="3"/>
      <c r="RWM89" s="3"/>
      <c r="RWN89" s="3"/>
      <c r="RWO89" s="3"/>
      <c r="RWP89" s="3"/>
      <c r="RWQ89" s="3"/>
      <c r="RWR89" s="3"/>
      <c r="RWS89" s="3"/>
      <c r="RWT89" s="3"/>
      <c r="RWU89" s="3"/>
      <c r="RWV89" s="3"/>
      <c r="RWW89" s="3"/>
      <c r="RWX89" s="3"/>
      <c r="RWY89" s="3"/>
      <c r="RWZ89" s="3"/>
      <c r="RXA89" s="3"/>
      <c r="RXB89" s="3"/>
      <c r="RXC89" s="3"/>
      <c r="RXD89" s="3"/>
      <c r="RXE89" s="3"/>
      <c r="RXF89" s="3"/>
      <c r="RXG89" s="3"/>
      <c r="RXH89" s="3"/>
      <c r="RXI89" s="3"/>
      <c r="RXJ89" s="3"/>
      <c r="RXK89" s="3"/>
      <c r="RXL89" s="3"/>
      <c r="RXM89" s="3"/>
      <c r="RXN89" s="3"/>
      <c r="RXO89" s="3"/>
      <c r="RXP89" s="3"/>
      <c r="RXQ89" s="3"/>
      <c r="RXR89" s="3"/>
      <c r="RXS89" s="3"/>
      <c r="RXT89" s="3"/>
      <c r="RXU89" s="3"/>
      <c r="RXV89" s="3"/>
      <c r="RXW89" s="3"/>
      <c r="RXX89" s="3"/>
      <c r="RXY89" s="3"/>
      <c r="RXZ89" s="3"/>
      <c r="RYA89" s="3"/>
      <c r="RYB89" s="3"/>
      <c r="RYC89" s="3"/>
      <c r="RYD89" s="3"/>
      <c r="RYE89" s="3"/>
      <c r="RYF89" s="3"/>
      <c r="RYG89" s="3"/>
      <c r="RYH89" s="3"/>
      <c r="RYI89" s="3"/>
      <c r="RYJ89" s="3"/>
      <c r="RYK89" s="3"/>
      <c r="RYL89" s="3"/>
      <c r="RYM89" s="3"/>
      <c r="RYN89" s="3"/>
      <c r="RYO89" s="3"/>
      <c r="RYP89" s="3"/>
      <c r="RYQ89" s="3"/>
      <c r="RYR89" s="3"/>
      <c r="RYS89" s="3"/>
      <c r="RYT89" s="3"/>
      <c r="RYU89" s="3"/>
      <c r="RYV89" s="3"/>
      <c r="RYW89" s="3"/>
      <c r="RYX89" s="3"/>
      <c r="RYY89" s="3"/>
      <c r="RYZ89" s="3"/>
      <c r="RZA89" s="3"/>
      <c r="RZB89" s="3"/>
      <c r="RZC89" s="3"/>
      <c r="RZD89" s="3"/>
      <c r="RZE89" s="3"/>
      <c r="RZF89" s="3"/>
      <c r="RZG89" s="3"/>
      <c r="RZH89" s="3"/>
      <c r="RZI89" s="3"/>
      <c r="RZJ89" s="3"/>
      <c r="RZK89" s="3"/>
      <c r="RZL89" s="3"/>
      <c r="RZM89" s="3"/>
      <c r="RZN89" s="3"/>
      <c r="RZO89" s="3"/>
      <c r="RZP89" s="3"/>
      <c r="RZQ89" s="3"/>
      <c r="RZR89" s="3"/>
      <c r="RZS89" s="3"/>
      <c r="RZT89" s="3"/>
      <c r="RZU89" s="3"/>
      <c r="RZV89" s="3"/>
      <c r="RZW89" s="3"/>
      <c r="RZX89" s="3"/>
      <c r="RZY89" s="3"/>
      <c r="RZZ89" s="3"/>
      <c r="SAA89" s="3"/>
      <c r="SAB89" s="3"/>
      <c r="SAC89" s="3"/>
      <c r="SAD89" s="3"/>
      <c r="SAE89" s="3"/>
      <c r="SAF89" s="3"/>
      <c r="SAG89" s="3"/>
      <c r="SAH89" s="3"/>
      <c r="SAI89" s="3"/>
      <c r="SAJ89" s="3"/>
      <c r="SAK89" s="3"/>
      <c r="SAL89" s="3"/>
      <c r="SAM89" s="3"/>
      <c r="SAN89" s="3"/>
      <c r="SAO89" s="3"/>
      <c r="SAP89" s="3"/>
      <c r="SAQ89" s="3"/>
      <c r="SAR89" s="3"/>
      <c r="SAS89" s="3"/>
      <c r="SAT89" s="3"/>
      <c r="SAU89" s="3"/>
      <c r="SAV89" s="3"/>
      <c r="SAW89" s="3"/>
      <c r="SAX89" s="3"/>
      <c r="SAY89" s="3"/>
      <c r="SAZ89" s="3"/>
      <c r="SBA89" s="3"/>
      <c r="SBB89" s="3"/>
      <c r="SBC89" s="3"/>
      <c r="SBD89" s="3"/>
      <c r="SBE89" s="3"/>
      <c r="SBF89" s="3"/>
      <c r="SBG89" s="3"/>
      <c r="SBH89" s="3"/>
      <c r="SBI89" s="3"/>
      <c r="SBJ89" s="3"/>
      <c r="SBK89" s="3"/>
      <c r="SBL89" s="3"/>
      <c r="SBM89" s="3"/>
      <c r="SBN89" s="3"/>
      <c r="SBO89" s="3"/>
      <c r="SBP89" s="3"/>
      <c r="SBQ89" s="3"/>
      <c r="SBR89" s="3"/>
      <c r="SBS89" s="3"/>
      <c r="SBT89" s="3"/>
      <c r="SBU89" s="3"/>
      <c r="SBV89" s="3"/>
      <c r="SBW89" s="3"/>
      <c r="SBX89" s="3"/>
      <c r="SBY89" s="3"/>
      <c r="SBZ89" s="3"/>
      <c r="SCA89" s="3"/>
      <c r="SCB89" s="3"/>
      <c r="SCC89" s="3"/>
      <c r="SCD89" s="3"/>
      <c r="SCE89" s="3"/>
      <c r="SCF89" s="3"/>
      <c r="SCG89" s="3"/>
      <c r="SCH89" s="3"/>
      <c r="SCI89" s="3"/>
      <c r="SCJ89" s="3"/>
      <c r="SCK89" s="3"/>
      <c r="SCL89" s="3"/>
      <c r="SCM89" s="3"/>
      <c r="SCN89" s="3"/>
      <c r="SCO89" s="3"/>
      <c r="SCP89" s="3"/>
      <c r="SCQ89" s="3"/>
      <c r="SCR89" s="3"/>
      <c r="SCS89" s="3"/>
      <c r="SCT89" s="3"/>
      <c r="SCU89" s="3"/>
      <c r="SCV89" s="3"/>
      <c r="SCW89" s="3"/>
      <c r="SCX89" s="3"/>
      <c r="SCY89" s="3"/>
      <c r="SCZ89" s="3"/>
      <c r="SDA89" s="3"/>
      <c r="SDB89" s="3"/>
      <c r="SDC89" s="3"/>
      <c r="SDD89" s="3"/>
      <c r="SDE89" s="3"/>
      <c r="SDF89" s="3"/>
      <c r="SDG89" s="3"/>
      <c r="SDH89" s="3"/>
      <c r="SDI89" s="3"/>
      <c r="SDJ89" s="3"/>
      <c r="SDK89" s="3"/>
      <c r="SDL89" s="3"/>
      <c r="SDM89" s="3"/>
      <c r="SDN89" s="3"/>
      <c r="SDO89" s="3"/>
      <c r="SDP89" s="3"/>
      <c r="SDQ89" s="3"/>
      <c r="SDR89" s="3"/>
      <c r="SDS89" s="3"/>
      <c r="SDT89" s="3"/>
      <c r="SDU89" s="3"/>
      <c r="SDV89" s="3"/>
      <c r="SDW89" s="3"/>
      <c r="SDX89" s="3"/>
      <c r="SDY89" s="3"/>
      <c r="SDZ89" s="3"/>
      <c r="SEA89" s="3"/>
      <c r="SEB89" s="3"/>
      <c r="SEC89" s="3"/>
      <c r="SED89" s="3"/>
      <c r="SEE89" s="3"/>
      <c r="SEF89" s="3"/>
      <c r="SEG89" s="3"/>
      <c r="SEH89" s="3"/>
      <c r="SEI89" s="3"/>
      <c r="SEJ89" s="3"/>
      <c r="SEK89" s="3"/>
      <c r="SEL89" s="3"/>
      <c r="SEM89" s="3"/>
      <c r="SEN89" s="3"/>
      <c r="SEO89" s="3"/>
      <c r="SEP89" s="3"/>
      <c r="SEQ89" s="3"/>
      <c r="SER89" s="3"/>
      <c r="SES89" s="3"/>
      <c r="SET89" s="3"/>
      <c r="SEU89" s="3"/>
      <c r="SEV89" s="3"/>
      <c r="SEW89" s="3"/>
      <c r="SEX89" s="3"/>
      <c r="SEY89" s="3"/>
      <c r="SEZ89" s="3"/>
      <c r="SFA89" s="3"/>
      <c r="SFB89" s="3"/>
      <c r="SFC89" s="3"/>
      <c r="SFD89" s="3"/>
      <c r="SFE89" s="3"/>
      <c r="SFF89" s="3"/>
      <c r="SFG89" s="3"/>
      <c r="SFH89" s="3"/>
      <c r="SFI89" s="3"/>
      <c r="SFJ89" s="3"/>
      <c r="SFK89" s="3"/>
      <c r="SFL89" s="3"/>
      <c r="SFM89" s="3"/>
      <c r="SFN89" s="3"/>
      <c r="SFO89" s="3"/>
      <c r="SFP89" s="3"/>
      <c r="SFQ89" s="3"/>
      <c r="SFR89" s="3"/>
      <c r="SFS89" s="3"/>
      <c r="SFT89" s="3"/>
      <c r="SFU89" s="3"/>
      <c r="SFV89" s="3"/>
      <c r="SFW89" s="3"/>
      <c r="SFX89" s="3"/>
      <c r="SFY89" s="3"/>
      <c r="SFZ89" s="3"/>
      <c r="SGA89" s="3"/>
      <c r="SGB89" s="3"/>
      <c r="SGC89" s="3"/>
      <c r="SGD89" s="3"/>
      <c r="SGE89" s="3"/>
      <c r="SGF89" s="3"/>
      <c r="SGG89" s="3"/>
      <c r="SGH89" s="3"/>
      <c r="SGI89" s="3"/>
      <c r="SGJ89" s="3"/>
      <c r="SGK89" s="3"/>
      <c r="SGL89" s="3"/>
      <c r="SGM89" s="3"/>
      <c r="SGN89" s="3"/>
      <c r="SGO89" s="3"/>
      <c r="SGP89" s="3"/>
      <c r="SGQ89" s="3"/>
      <c r="SGR89" s="3"/>
      <c r="SGS89" s="3"/>
      <c r="SGT89" s="3"/>
      <c r="SGU89" s="3"/>
      <c r="SGV89" s="3"/>
      <c r="SGW89" s="3"/>
      <c r="SGX89" s="3"/>
      <c r="SGY89" s="3"/>
      <c r="SGZ89" s="3"/>
      <c r="SHA89" s="3"/>
      <c r="SHB89" s="3"/>
      <c r="SHC89" s="3"/>
      <c r="SHD89" s="3"/>
      <c r="SHE89" s="3"/>
      <c r="SHF89" s="3"/>
      <c r="SHG89" s="3"/>
      <c r="SHH89" s="3"/>
      <c r="SHI89" s="3"/>
      <c r="SHJ89" s="3"/>
      <c r="SHK89" s="3"/>
      <c r="SHL89" s="3"/>
      <c r="SHM89" s="3"/>
      <c r="SHN89" s="3"/>
      <c r="SHO89" s="3"/>
      <c r="SHP89" s="3"/>
      <c r="SHQ89" s="3"/>
      <c r="SHR89" s="3"/>
      <c r="SHS89" s="3"/>
      <c r="SHT89" s="3"/>
      <c r="SHU89" s="3"/>
      <c r="SHV89" s="3"/>
      <c r="SHW89" s="3"/>
      <c r="SHX89" s="3"/>
      <c r="SHY89" s="3"/>
      <c r="SHZ89" s="3"/>
      <c r="SIA89" s="3"/>
      <c r="SIB89" s="3"/>
      <c r="SIC89" s="3"/>
      <c r="SID89" s="3"/>
      <c r="SIE89" s="3"/>
      <c r="SIF89" s="3"/>
      <c r="SIG89" s="3"/>
      <c r="SIH89" s="3"/>
      <c r="SII89" s="3"/>
      <c r="SIJ89" s="3"/>
      <c r="SIK89" s="3"/>
      <c r="SIL89" s="3"/>
      <c r="SIM89" s="3"/>
      <c r="SIN89" s="3"/>
      <c r="SIO89" s="3"/>
      <c r="SIP89" s="3"/>
      <c r="SIQ89" s="3"/>
      <c r="SIR89" s="3"/>
      <c r="SIS89" s="3"/>
      <c r="SIT89" s="3"/>
      <c r="SIU89" s="3"/>
      <c r="SIV89" s="3"/>
      <c r="SIW89" s="3"/>
      <c r="SIX89" s="3"/>
      <c r="SIY89" s="3"/>
      <c r="SIZ89" s="3"/>
      <c r="SJA89" s="3"/>
      <c r="SJB89" s="3"/>
      <c r="SJC89" s="3"/>
      <c r="SJD89" s="3"/>
      <c r="SJE89" s="3"/>
      <c r="SJF89" s="3"/>
      <c r="SJG89" s="3"/>
      <c r="SJH89" s="3"/>
      <c r="SJI89" s="3"/>
      <c r="SJJ89" s="3"/>
      <c r="SJK89" s="3"/>
      <c r="SJL89" s="3"/>
      <c r="SJM89" s="3"/>
      <c r="SJN89" s="3"/>
      <c r="SJO89" s="3"/>
      <c r="SJP89" s="3"/>
      <c r="SJQ89" s="3"/>
      <c r="SJR89" s="3"/>
      <c r="SJS89" s="3"/>
      <c r="SJT89" s="3"/>
      <c r="SJU89" s="3"/>
      <c r="SJV89" s="3"/>
      <c r="SJW89" s="3"/>
      <c r="SJX89" s="3"/>
      <c r="SJY89" s="3"/>
      <c r="SJZ89" s="3"/>
      <c r="SKA89" s="3"/>
      <c r="SKB89" s="3"/>
      <c r="SKC89" s="3"/>
      <c r="SKD89" s="3"/>
      <c r="SKE89" s="3"/>
      <c r="SKF89" s="3"/>
      <c r="SKG89" s="3"/>
      <c r="SKH89" s="3"/>
      <c r="SKI89" s="3"/>
      <c r="SKJ89" s="3"/>
      <c r="SKK89" s="3"/>
      <c r="SKL89" s="3"/>
      <c r="SKM89" s="3"/>
      <c r="SKN89" s="3"/>
      <c r="SKO89" s="3"/>
      <c r="SKP89" s="3"/>
      <c r="SKQ89" s="3"/>
      <c r="SKR89" s="3"/>
      <c r="SKS89" s="3"/>
      <c r="SKT89" s="3"/>
      <c r="SKU89" s="3"/>
      <c r="SKV89" s="3"/>
      <c r="SKW89" s="3"/>
      <c r="SKX89" s="3"/>
      <c r="SKY89" s="3"/>
      <c r="SKZ89" s="3"/>
      <c r="SLA89" s="3"/>
      <c r="SLB89" s="3"/>
      <c r="SLC89" s="3"/>
      <c r="SLD89" s="3"/>
      <c r="SLE89" s="3"/>
      <c r="SLF89" s="3"/>
      <c r="SLG89" s="3"/>
      <c r="SLH89" s="3"/>
      <c r="SLI89" s="3"/>
      <c r="SLJ89" s="3"/>
      <c r="SLK89" s="3"/>
      <c r="SLL89" s="3"/>
      <c r="SLM89" s="3"/>
      <c r="SLN89" s="3"/>
      <c r="SLO89" s="3"/>
      <c r="SLP89" s="3"/>
      <c r="SLQ89" s="3"/>
      <c r="SLR89" s="3"/>
      <c r="SLS89" s="3"/>
      <c r="SLT89" s="3"/>
      <c r="SLU89" s="3"/>
      <c r="SLV89" s="3"/>
      <c r="SLW89" s="3"/>
      <c r="SLX89" s="3"/>
      <c r="SLY89" s="3"/>
      <c r="SLZ89" s="3"/>
      <c r="SMA89" s="3"/>
      <c r="SMB89" s="3"/>
      <c r="SMC89" s="3"/>
      <c r="SMD89" s="3"/>
      <c r="SME89" s="3"/>
      <c r="SMF89" s="3"/>
      <c r="SMG89" s="3"/>
      <c r="SMH89" s="3"/>
      <c r="SMI89" s="3"/>
      <c r="SMJ89" s="3"/>
      <c r="SMK89" s="3"/>
      <c r="SML89" s="3"/>
      <c r="SMM89" s="3"/>
      <c r="SMN89" s="3"/>
      <c r="SMO89" s="3"/>
      <c r="SMP89" s="3"/>
      <c r="SMQ89" s="3"/>
      <c r="SMR89" s="3"/>
      <c r="SMS89" s="3"/>
      <c r="SMT89" s="3"/>
      <c r="SMU89" s="3"/>
      <c r="SMV89" s="3"/>
      <c r="SMW89" s="3"/>
      <c r="SMX89" s="3"/>
      <c r="SMY89" s="3"/>
      <c r="SMZ89" s="3"/>
      <c r="SNA89" s="3"/>
      <c r="SNB89" s="3"/>
      <c r="SNC89" s="3"/>
      <c r="SND89" s="3"/>
      <c r="SNE89" s="3"/>
      <c r="SNF89" s="3"/>
      <c r="SNG89" s="3"/>
      <c r="SNH89" s="3"/>
      <c r="SNI89" s="3"/>
      <c r="SNJ89" s="3"/>
      <c r="SNK89" s="3"/>
      <c r="SNL89" s="3"/>
      <c r="SNM89" s="3"/>
      <c r="SNN89" s="3"/>
      <c r="SNO89" s="3"/>
      <c r="SNP89" s="3"/>
      <c r="SNQ89" s="3"/>
      <c r="SNR89" s="3"/>
      <c r="SNS89" s="3"/>
      <c r="SNT89" s="3"/>
      <c r="SNU89" s="3"/>
      <c r="SNV89" s="3"/>
      <c r="SNW89" s="3"/>
      <c r="SNX89" s="3"/>
      <c r="SNY89" s="3"/>
      <c r="SNZ89" s="3"/>
      <c r="SOA89" s="3"/>
      <c r="SOB89" s="3"/>
      <c r="SOC89" s="3"/>
      <c r="SOD89" s="3"/>
      <c r="SOE89" s="3"/>
      <c r="SOF89" s="3"/>
      <c r="SOG89" s="3"/>
      <c r="SOH89" s="3"/>
      <c r="SOI89" s="3"/>
      <c r="SOJ89" s="3"/>
      <c r="SOK89" s="3"/>
      <c r="SOL89" s="3"/>
      <c r="SOM89" s="3"/>
      <c r="SON89" s="3"/>
      <c r="SOO89" s="3"/>
      <c r="SOP89" s="3"/>
      <c r="SOQ89" s="3"/>
      <c r="SOR89" s="3"/>
      <c r="SOS89" s="3"/>
      <c r="SOT89" s="3"/>
      <c r="SOU89" s="3"/>
      <c r="SOV89" s="3"/>
      <c r="SOW89" s="3"/>
      <c r="SOX89" s="3"/>
      <c r="SOY89" s="3"/>
      <c r="SOZ89" s="3"/>
      <c r="SPA89" s="3"/>
      <c r="SPB89" s="3"/>
      <c r="SPC89" s="3"/>
      <c r="SPD89" s="3"/>
      <c r="SPE89" s="3"/>
      <c r="SPF89" s="3"/>
      <c r="SPG89" s="3"/>
      <c r="SPH89" s="3"/>
      <c r="SPI89" s="3"/>
      <c r="SPJ89" s="3"/>
      <c r="SPK89" s="3"/>
      <c r="SPL89" s="3"/>
      <c r="SPM89" s="3"/>
      <c r="SPN89" s="3"/>
      <c r="SPO89" s="3"/>
      <c r="SPP89" s="3"/>
      <c r="SPQ89" s="3"/>
      <c r="SPR89" s="3"/>
      <c r="SPS89" s="3"/>
      <c r="SPT89" s="3"/>
      <c r="SPU89" s="3"/>
      <c r="SPV89" s="3"/>
      <c r="SPW89" s="3"/>
      <c r="SPX89" s="3"/>
      <c r="SPY89" s="3"/>
      <c r="SPZ89" s="3"/>
      <c r="SQA89" s="3"/>
      <c r="SQB89" s="3"/>
      <c r="SQC89" s="3"/>
      <c r="SQD89" s="3"/>
      <c r="SQE89" s="3"/>
      <c r="SQF89" s="3"/>
      <c r="SQG89" s="3"/>
      <c r="SQH89" s="3"/>
      <c r="SQI89" s="3"/>
      <c r="SQJ89" s="3"/>
      <c r="SQK89" s="3"/>
      <c r="SQL89" s="3"/>
      <c r="SQM89" s="3"/>
      <c r="SQN89" s="3"/>
      <c r="SQO89" s="3"/>
      <c r="SQP89" s="3"/>
      <c r="SQQ89" s="3"/>
      <c r="SQR89" s="3"/>
      <c r="SQS89" s="3"/>
      <c r="SQT89" s="3"/>
      <c r="SQU89" s="3"/>
      <c r="SQV89" s="3"/>
      <c r="SQW89" s="3"/>
      <c r="SQX89" s="3"/>
      <c r="SQY89" s="3"/>
      <c r="SQZ89" s="3"/>
      <c r="SRA89" s="3"/>
      <c r="SRB89" s="3"/>
      <c r="SRC89" s="3"/>
      <c r="SRD89" s="3"/>
      <c r="SRE89" s="3"/>
      <c r="SRF89" s="3"/>
      <c r="SRG89" s="3"/>
      <c r="SRH89" s="3"/>
      <c r="SRI89" s="3"/>
      <c r="SRJ89" s="3"/>
      <c r="SRK89" s="3"/>
      <c r="SRL89" s="3"/>
      <c r="SRM89" s="3"/>
      <c r="SRN89" s="3"/>
      <c r="SRO89" s="3"/>
      <c r="SRP89" s="3"/>
      <c r="SRQ89" s="3"/>
      <c r="SRR89" s="3"/>
      <c r="SRS89" s="3"/>
      <c r="SRT89" s="3"/>
      <c r="SRU89" s="3"/>
      <c r="SRV89" s="3"/>
      <c r="SRW89" s="3"/>
      <c r="SRX89" s="3"/>
      <c r="SRY89" s="3"/>
      <c r="SRZ89" s="3"/>
      <c r="SSA89" s="3"/>
      <c r="SSB89" s="3"/>
      <c r="SSC89" s="3"/>
      <c r="SSD89" s="3"/>
      <c r="SSE89" s="3"/>
      <c r="SSF89" s="3"/>
      <c r="SSG89" s="3"/>
      <c r="SSH89" s="3"/>
      <c r="SSI89" s="3"/>
      <c r="SSJ89" s="3"/>
      <c r="SSK89" s="3"/>
      <c r="SSL89" s="3"/>
      <c r="SSM89" s="3"/>
      <c r="SSN89" s="3"/>
      <c r="SSO89" s="3"/>
      <c r="SSP89" s="3"/>
      <c r="SSQ89" s="3"/>
      <c r="SSR89" s="3"/>
      <c r="SSS89" s="3"/>
      <c r="SST89" s="3"/>
      <c r="SSU89" s="3"/>
      <c r="SSV89" s="3"/>
      <c r="SSW89" s="3"/>
      <c r="SSX89" s="3"/>
      <c r="SSY89" s="3"/>
      <c r="SSZ89" s="3"/>
      <c r="STA89" s="3"/>
      <c r="STB89" s="3"/>
      <c r="STC89" s="3"/>
      <c r="STD89" s="3"/>
      <c r="STE89" s="3"/>
      <c r="STF89" s="3"/>
      <c r="STG89" s="3"/>
      <c r="STH89" s="3"/>
      <c r="STI89" s="3"/>
      <c r="STJ89" s="3"/>
      <c r="STK89" s="3"/>
      <c r="STL89" s="3"/>
      <c r="STM89" s="3"/>
      <c r="STN89" s="3"/>
      <c r="STO89" s="3"/>
      <c r="STP89" s="3"/>
      <c r="STQ89" s="3"/>
      <c r="STR89" s="3"/>
      <c r="STS89" s="3"/>
      <c r="STT89" s="3"/>
      <c r="STU89" s="3"/>
      <c r="STV89" s="3"/>
      <c r="STW89" s="3"/>
      <c r="STX89" s="3"/>
      <c r="STY89" s="3"/>
      <c r="STZ89" s="3"/>
      <c r="SUA89" s="3"/>
      <c r="SUB89" s="3"/>
      <c r="SUC89" s="3"/>
      <c r="SUD89" s="3"/>
      <c r="SUE89" s="3"/>
      <c r="SUF89" s="3"/>
      <c r="SUG89" s="3"/>
      <c r="SUH89" s="3"/>
      <c r="SUI89" s="3"/>
      <c r="SUJ89" s="3"/>
      <c r="SUK89" s="3"/>
      <c r="SUL89" s="3"/>
      <c r="SUM89" s="3"/>
      <c r="SUN89" s="3"/>
      <c r="SUO89" s="3"/>
      <c r="SUP89" s="3"/>
      <c r="SUQ89" s="3"/>
      <c r="SUR89" s="3"/>
      <c r="SUS89" s="3"/>
      <c r="SUT89" s="3"/>
      <c r="SUU89" s="3"/>
      <c r="SUV89" s="3"/>
      <c r="SUW89" s="3"/>
      <c r="SUX89" s="3"/>
      <c r="SUY89" s="3"/>
      <c r="SUZ89" s="3"/>
      <c r="SVA89" s="3"/>
      <c r="SVB89" s="3"/>
      <c r="SVC89" s="3"/>
      <c r="SVD89" s="3"/>
      <c r="SVE89" s="3"/>
      <c r="SVF89" s="3"/>
      <c r="SVG89" s="3"/>
      <c r="SVH89" s="3"/>
      <c r="SVI89" s="3"/>
      <c r="SVJ89" s="3"/>
      <c r="SVK89" s="3"/>
      <c r="SVL89" s="3"/>
      <c r="SVM89" s="3"/>
      <c r="SVN89" s="3"/>
      <c r="SVO89" s="3"/>
      <c r="SVP89" s="3"/>
      <c r="SVQ89" s="3"/>
      <c r="SVR89" s="3"/>
      <c r="SVS89" s="3"/>
      <c r="SVT89" s="3"/>
      <c r="SVU89" s="3"/>
      <c r="SVV89" s="3"/>
      <c r="SVW89" s="3"/>
      <c r="SVX89" s="3"/>
      <c r="SVY89" s="3"/>
      <c r="SVZ89" s="3"/>
      <c r="SWA89" s="3"/>
      <c r="SWB89" s="3"/>
      <c r="SWC89" s="3"/>
      <c r="SWD89" s="3"/>
      <c r="SWE89" s="3"/>
      <c r="SWF89" s="3"/>
      <c r="SWG89" s="3"/>
      <c r="SWH89" s="3"/>
      <c r="SWI89" s="3"/>
      <c r="SWJ89" s="3"/>
      <c r="SWK89" s="3"/>
      <c r="SWL89" s="3"/>
      <c r="SWM89" s="3"/>
      <c r="SWN89" s="3"/>
      <c r="SWO89" s="3"/>
      <c r="SWP89" s="3"/>
      <c r="SWQ89" s="3"/>
      <c r="SWR89" s="3"/>
      <c r="SWS89" s="3"/>
      <c r="SWT89" s="3"/>
      <c r="SWU89" s="3"/>
      <c r="SWV89" s="3"/>
      <c r="SWW89" s="3"/>
      <c r="SWX89" s="3"/>
      <c r="SWY89" s="3"/>
      <c r="SWZ89" s="3"/>
      <c r="SXA89" s="3"/>
      <c r="SXB89" s="3"/>
      <c r="SXC89" s="3"/>
      <c r="SXD89" s="3"/>
      <c r="SXE89" s="3"/>
      <c r="SXF89" s="3"/>
      <c r="SXG89" s="3"/>
      <c r="SXH89" s="3"/>
      <c r="SXI89" s="3"/>
      <c r="SXJ89" s="3"/>
      <c r="SXK89" s="3"/>
      <c r="SXL89" s="3"/>
      <c r="SXM89" s="3"/>
      <c r="SXN89" s="3"/>
      <c r="SXO89" s="3"/>
      <c r="SXP89" s="3"/>
      <c r="SXQ89" s="3"/>
      <c r="SXR89" s="3"/>
      <c r="SXS89" s="3"/>
      <c r="SXT89" s="3"/>
      <c r="SXU89" s="3"/>
      <c r="SXV89" s="3"/>
      <c r="SXW89" s="3"/>
      <c r="SXX89" s="3"/>
      <c r="SXY89" s="3"/>
      <c r="SXZ89" s="3"/>
      <c r="SYA89" s="3"/>
      <c r="SYB89" s="3"/>
      <c r="SYC89" s="3"/>
      <c r="SYD89" s="3"/>
      <c r="SYE89" s="3"/>
      <c r="SYF89" s="3"/>
      <c r="SYG89" s="3"/>
      <c r="SYH89" s="3"/>
      <c r="SYI89" s="3"/>
      <c r="SYJ89" s="3"/>
      <c r="SYK89" s="3"/>
      <c r="SYL89" s="3"/>
      <c r="SYM89" s="3"/>
      <c r="SYN89" s="3"/>
      <c r="SYO89" s="3"/>
      <c r="SYP89" s="3"/>
      <c r="SYQ89" s="3"/>
      <c r="SYR89" s="3"/>
      <c r="SYS89" s="3"/>
      <c r="SYT89" s="3"/>
      <c r="SYU89" s="3"/>
      <c r="SYV89" s="3"/>
      <c r="SYW89" s="3"/>
      <c r="SYX89" s="3"/>
      <c r="SYY89" s="3"/>
      <c r="SYZ89" s="3"/>
      <c r="SZA89" s="3"/>
      <c r="SZB89" s="3"/>
      <c r="SZC89" s="3"/>
      <c r="SZD89" s="3"/>
      <c r="SZE89" s="3"/>
      <c r="SZF89" s="3"/>
      <c r="SZG89" s="3"/>
      <c r="SZH89" s="3"/>
      <c r="SZI89" s="3"/>
      <c r="SZJ89" s="3"/>
      <c r="SZK89" s="3"/>
      <c r="SZL89" s="3"/>
      <c r="SZM89" s="3"/>
      <c r="SZN89" s="3"/>
      <c r="SZO89" s="3"/>
      <c r="SZP89" s="3"/>
      <c r="SZQ89" s="3"/>
      <c r="SZR89" s="3"/>
      <c r="SZS89" s="3"/>
      <c r="SZT89" s="3"/>
      <c r="SZU89" s="3"/>
      <c r="SZV89" s="3"/>
      <c r="SZW89" s="3"/>
      <c r="SZX89" s="3"/>
      <c r="SZY89" s="3"/>
      <c r="SZZ89" s="3"/>
      <c r="TAA89" s="3"/>
      <c r="TAB89" s="3"/>
      <c r="TAC89" s="3"/>
      <c r="TAD89" s="3"/>
      <c r="TAE89" s="3"/>
      <c r="TAF89" s="3"/>
      <c r="TAG89" s="3"/>
      <c r="TAH89" s="3"/>
      <c r="TAI89" s="3"/>
      <c r="TAJ89" s="3"/>
      <c r="TAK89" s="3"/>
      <c r="TAL89" s="3"/>
      <c r="TAM89" s="3"/>
      <c r="TAN89" s="3"/>
      <c r="TAO89" s="3"/>
      <c r="TAP89" s="3"/>
      <c r="TAQ89" s="3"/>
      <c r="TAR89" s="3"/>
      <c r="TAS89" s="3"/>
      <c r="TAT89" s="3"/>
      <c r="TAU89" s="3"/>
      <c r="TAV89" s="3"/>
      <c r="TAW89" s="3"/>
      <c r="TAX89" s="3"/>
      <c r="TAY89" s="3"/>
      <c r="TAZ89" s="3"/>
      <c r="TBA89" s="3"/>
      <c r="TBB89" s="3"/>
      <c r="TBC89" s="3"/>
      <c r="TBD89" s="3"/>
      <c r="TBE89" s="3"/>
      <c r="TBF89" s="3"/>
      <c r="TBG89" s="3"/>
      <c r="TBH89" s="3"/>
      <c r="TBI89" s="3"/>
      <c r="TBJ89" s="3"/>
      <c r="TBK89" s="3"/>
      <c r="TBL89" s="3"/>
      <c r="TBM89" s="3"/>
      <c r="TBN89" s="3"/>
      <c r="TBO89" s="3"/>
      <c r="TBP89" s="3"/>
      <c r="TBQ89" s="3"/>
      <c r="TBR89" s="3"/>
      <c r="TBS89" s="3"/>
      <c r="TBT89" s="3"/>
      <c r="TBU89" s="3"/>
      <c r="TBV89" s="3"/>
      <c r="TBW89" s="3"/>
      <c r="TBX89" s="3"/>
      <c r="TBY89" s="3"/>
      <c r="TBZ89" s="3"/>
      <c r="TCA89" s="3"/>
      <c r="TCB89" s="3"/>
      <c r="TCC89" s="3"/>
      <c r="TCD89" s="3"/>
      <c r="TCE89" s="3"/>
      <c r="TCF89" s="3"/>
      <c r="TCG89" s="3"/>
      <c r="TCH89" s="3"/>
      <c r="TCI89" s="3"/>
      <c r="TCJ89" s="3"/>
      <c r="TCK89" s="3"/>
      <c r="TCL89" s="3"/>
      <c r="TCM89" s="3"/>
      <c r="TCN89" s="3"/>
      <c r="TCO89" s="3"/>
      <c r="TCP89" s="3"/>
      <c r="TCQ89" s="3"/>
      <c r="TCR89" s="3"/>
      <c r="TCS89" s="3"/>
      <c r="TCT89" s="3"/>
      <c r="TCU89" s="3"/>
      <c r="TCV89" s="3"/>
      <c r="TCW89" s="3"/>
      <c r="TCX89" s="3"/>
      <c r="TCY89" s="3"/>
      <c r="TCZ89" s="3"/>
      <c r="TDA89" s="3"/>
      <c r="TDB89" s="3"/>
      <c r="TDC89" s="3"/>
      <c r="TDD89" s="3"/>
      <c r="TDE89" s="3"/>
      <c r="TDF89" s="3"/>
      <c r="TDG89" s="3"/>
      <c r="TDH89" s="3"/>
      <c r="TDI89" s="3"/>
      <c r="TDJ89" s="3"/>
      <c r="TDK89" s="3"/>
      <c r="TDL89" s="3"/>
      <c r="TDM89" s="3"/>
      <c r="TDN89" s="3"/>
      <c r="TDO89" s="3"/>
      <c r="TDP89" s="3"/>
      <c r="TDQ89" s="3"/>
      <c r="TDR89" s="3"/>
      <c r="TDS89" s="3"/>
      <c r="TDT89" s="3"/>
      <c r="TDU89" s="3"/>
      <c r="TDV89" s="3"/>
      <c r="TDW89" s="3"/>
      <c r="TDX89" s="3"/>
      <c r="TDY89" s="3"/>
      <c r="TDZ89" s="3"/>
      <c r="TEA89" s="3"/>
      <c r="TEB89" s="3"/>
      <c r="TEC89" s="3"/>
      <c r="TED89" s="3"/>
      <c r="TEE89" s="3"/>
      <c r="TEF89" s="3"/>
      <c r="TEG89" s="3"/>
      <c r="TEH89" s="3"/>
      <c r="TEI89" s="3"/>
      <c r="TEJ89" s="3"/>
      <c r="TEK89" s="3"/>
      <c r="TEL89" s="3"/>
      <c r="TEM89" s="3"/>
      <c r="TEN89" s="3"/>
      <c r="TEO89" s="3"/>
      <c r="TEP89" s="3"/>
      <c r="TEQ89" s="3"/>
      <c r="TER89" s="3"/>
      <c r="TES89" s="3"/>
      <c r="TET89" s="3"/>
      <c r="TEU89" s="3"/>
      <c r="TEV89" s="3"/>
      <c r="TEW89" s="3"/>
      <c r="TEX89" s="3"/>
      <c r="TEY89" s="3"/>
      <c r="TEZ89" s="3"/>
      <c r="TFA89" s="3"/>
      <c r="TFB89" s="3"/>
      <c r="TFC89" s="3"/>
      <c r="TFD89" s="3"/>
      <c r="TFE89" s="3"/>
      <c r="TFF89" s="3"/>
      <c r="TFG89" s="3"/>
      <c r="TFH89" s="3"/>
      <c r="TFI89" s="3"/>
      <c r="TFJ89" s="3"/>
      <c r="TFK89" s="3"/>
      <c r="TFL89" s="3"/>
      <c r="TFM89" s="3"/>
      <c r="TFN89" s="3"/>
      <c r="TFO89" s="3"/>
      <c r="TFP89" s="3"/>
      <c r="TFQ89" s="3"/>
      <c r="TFR89" s="3"/>
      <c r="TFS89" s="3"/>
      <c r="TFT89" s="3"/>
      <c r="TFU89" s="3"/>
      <c r="TFV89" s="3"/>
      <c r="TFW89" s="3"/>
      <c r="TFX89" s="3"/>
      <c r="TFY89" s="3"/>
      <c r="TFZ89" s="3"/>
      <c r="TGA89" s="3"/>
      <c r="TGB89" s="3"/>
      <c r="TGC89" s="3"/>
      <c r="TGD89" s="3"/>
      <c r="TGE89" s="3"/>
      <c r="TGF89" s="3"/>
      <c r="TGG89" s="3"/>
      <c r="TGH89" s="3"/>
      <c r="TGI89" s="3"/>
      <c r="TGJ89" s="3"/>
      <c r="TGK89" s="3"/>
      <c r="TGL89" s="3"/>
      <c r="TGM89" s="3"/>
      <c r="TGN89" s="3"/>
      <c r="TGO89" s="3"/>
      <c r="TGP89" s="3"/>
      <c r="TGQ89" s="3"/>
      <c r="TGR89" s="3"/>
      <c r="TGS89" s="3"/>
      <c r="TGT89" s="3"/>
      <c r="TGU89" s="3"/>
      <c r="TGV89" s="3"/>
      <c r="TGW89" s="3"/>
      <c r="TGX89" s="3"/>
      <c r="TGY89" s="3"/>
      <c r="TGZ89" s="3"/>
      <c r="THA89" s="3"/>
      <c r="THB89" s="3"/>
      <c r="THC89" s="3"/>
      <c r="THD89" s="3"/>
      <c r="THE89" s="3"/>
      <c r="THF89" s="3"/>
      <c r="THG89" s="3"/>
      <c r="THH89" s="3"/>
      <c r="THI89" s="3"/>
      <c r="THJ89" s="3"/>
      <c r="THK89" s="3"/>
      <c r="THL89" s="3"/>
      <c r="THM89" s="3"/>
      <c r="THN89" s="3"/>
      <c r="THO89" s="3"/>
      <c r="THP89" s="3"/>
      <c r="THQ89" s="3"/>
      <c r="THR89" s="3"/>
      <c r="THS89" s="3"/>
      <c r="THT89" s="3"/>
      <c r="THU89" s="3"/>
      <c r="THV89" s="3"/>
      <c r="THW89" s="3"/>
      <c r="THX89" s="3"/>
      <c r="THY89" s="3"/>
      <c r="THZ89" s="3"/>
      <c r="TIA89" s="3"/>
      <c r="TIB89" s="3"/>
      <c r="TIC89" s="3"/>
      <c r="TID89" s="3"/>
      <c r="TIE89" s="3"/>
      <c r="TIF89" s="3"/>
      <c r="TIG89" s="3"/>
      <c r="TIH89" s="3"/>
      <c r="TII89" s="3"/>
      <c r="TIJ89" s="3"/>
      <c r="TIK89" s="3"/>
      <c r="TIL89" s="3"/>
      <c r="TIM89" s="3"/>
      <c r="TIN89" s="3"/>
      <c r="TIO89" s="3"/>
      <c r="TIP89" s="3"/>
      <c r="TIQ89" s="3"/>
      <c r="TIR89" s="3"/>
      <c r="TIS89" s="3"/>
      <c r="TIT89" s="3"/>
      <c r="TIU89" s="3"/>
      <c r="TIV89" s="3"/>
      <c r="TIW89" s="3"/>
      <c r="TIX89" s="3"/>
      <c r="TIY89" s="3"/>
      <c r="TIZ89" s="3"/>
      <c r="TJA89" s="3"/>
      <c r="TJB89" s="3"/>
      <c r="TJC89" s="3"/>
      <c r="TJD89" s="3"/>
      <c r="TJE89" s="3"/>
      <c r="TJF89" s="3"/>
      <c r="TJG89" s="3"/>
      <c r="TJH89" s="3"/>
      <c r="TJI89" s="3"/>
      <c r="TJJ89" s="3"/>
      <c r="TJK89" s="3"/>
      <c r="TJL89" s="3"/>
      <c r="TJM89" s="3"/>
      <c r="TJN89" s="3"/>
      <c r="TJO89" s="3"/>
      <c r="TJP89" s="3"/>
      <c r="TJQ89" s="3"/>
      <c r="TJR89" s="3"/>
      <c r="TJS89" s="3"/>
      <c r="TJT89" s="3"/>
      <c r="TJU89" s="3"/>
      <c r="TJV89" s="3"/>
      <c r="TJW89" s="3"/>
      <c r="TJX89" s="3"/>
      <c r="TJY89" s="3"/>
      <c r="TJZ89" s="3"/>
      <c r="TKA89" s="3"/>
      <c r="TKB89" s="3"/>
      <c r="TKC89" s="3"/>
      <c r="TKD89" s="3"/>
      <c r="TKE89" s="3"/>
      <c r="TKF89" s="3"/>
      <c r="TKG89" s="3"/>
      <c r="TKH89" s="3"/>
      <c r="TKI89" s="3"/>
      <c r="TKJ89" s="3"/>
      <c r="TKK89" s="3"/>
      <c r="TKL89" s="3"/>
      <c r="TKM89" s="3"/>
      <c r="TKN89" s="3"/>
      <c r="TKO89" s="3"/>
      <c r="TKP89" s="3"/>
      <c r="TKQ89" s="3"/>
      <c r="TKR89" s="3"/>
      <c r="TKS89" s="3"/>
      <c r="TKT89" s="3"/>
      <c r="TKU89" s="3"/>
      <c r="TKV89" s="3"/>
      <c r="TKW89" s="3"/>
      <c r="TKX89" s="3"/>
      <c r="TKY89" s="3"/>
      <c r="TKZ89" s="3"/>
      <c r="TLA89" s="3"/>
      <c r="TLB89" s="3"/>
      <c r="TLC89" s="3"/>
      <c r="TLD89" s="3"/>
      <c r="TLE89" s="3"/>
      <c r="TLF89" s="3"/>
      <c r="TLG89" s="3"/>
      <c r="TLH89" s="3"/>
      <c r="TLI89" s="3"/>
      <c r="TLJ89" s="3"/>
      <c r="TLK89" s="3"/>
      <c r="TLL89" s="3"/>
      <c r="TLM89" s="3"/>
      <c r="TLN89" s="3"/>
      <c r="TLO89" s="3"/>
      <c r="TLP89" s="3"/>
      <c r="TLQ89" s="3"/>
      <c r="TLR89" s="3"/>
      <c r="TLS89" s="3"/>
      <c r="TLT89" s="3"/>
      <c r="TLU89" s="3"/>
      <c r="TLV89" s="3"/>
      <c r="TLW89" s="3"/>
      <c r="TLX89" s="3"/>
      <c r="TLY89" s="3"/>
      <c r="TLZ89" s="3"/>
      <c r="TMA89" s="3"/>
      <c r="TMB89" s="3"/>
      <c r="TMC89" s="3"/>
      <c r="TMD89" s="3"/>
      <c r="TME89" s="3"/>
      <c r="TMF89" s="3"/>
      <c r="TMG89" s="3"/>
      <c r="TMH89" s="3"/>
      <c r="TMI89" s="3"/>
      <c r="TMJ89" s="3"/>
      <c r="TMK89" s="3"/>
      <c r="TML89" s="3"/>
      <c r="TMM89" s="3"/>
      <c r="TMN89" s="3"/>
      <c r="TMO89" s="3"/>
      <c r="TMP89" s="3"/>
      <c r="TMQ89" s="3"/>
      <c r="TMR89" s="3"/>
      <c r="TMS89" s="3"/>
      <c r="TMT89" s="3"/>
      <c r="TMU89" s="3"/>
      <c r="TMV89" s="3"/>
      <c r="TMW89" s="3"/>
      <c r="TMX89" s="3"/>
      <c r="TMY89" s="3"/>
      <c r="TMZ89" s="3"/>
      <c r="TNA89" s="3"/>
      <c r="TNB89" s="3"/>
      <c r="TNC89" s="3"/>
      <c r="TND89" s="3"/>
      <c r="TNE89" s="3"/>
      <c r="TNF89" s="3"/>
      <c r="TNG89" s="3"/>
      <c r="TNH89" s="3"/>
      <c r="TNI89" s="3"/>
      <c r="TNJ89" s="3"/>
      <c r="TNK89" s="3"/>
      <c r="TNL89" s="3"/>
      <c r="TNM89" s="3"/>
      <c r="TNN89" s="3"/>
      <c r="TNO89" s="3"/>
      <c r="TNP89" s="3"/>
      <c r="TNQ89" s="3"/>
      <c r="TNR89" s="3"/>
      <c r="TNS89" s="3"/>
      <c r="TNT89" s="3"/>
      <c r="TNU89" s="3"/>
      <c r="TNV89" s="3"/>
      <c r="TNW89" s="3"/>
      <c r="TNX89" s="3"/>
      <c r="TNY89" s="3"/>
      <c r="TNZ89" s="3"/>
      <c r="TOA89" s="3"/>
      <c r="TOB89" s="3"/>
      <c r="TOC89" s="3"/>
      <c r="TOD89" s="3"/>
      <c r="TOE89" s="3"/>
      <c r="TOF89" s="3"/>
      <c r="TOG89" s="3"/>
      <c r="TOH89" s="3"/>
      <c r="TOI89" s="3"/>
      <c r="TOJ89" s="3"/>
      <c r="TOK89" s="3"/>
      <c r="TOL89" s="3"/>
      <c r="TOM89" s="3"/>
      <c r="TON89" s="3"/>
      <c r="TOO89" s="3"/>
      <c r="TOP89" s="3"/>
      <c r="TOQ89" s="3"/>
      <c r="TOR89" s="3"/>
      <c r="TOS89" s="3"/>
      <c r="TOT89" s="3"/>
      <c r="TOU89" s="3"/>
      <c r="TOV89" s="3"/>
      <c r="TOW89" s="3"/>
      <c r="TOX89" s="3"/>
      <c r="TOY89" s="3"/>
      <c r="TOZ89" s="3"/>
      <c r="TPA89" s="3"/>
      <c r="TPB89" s="3"/>
      <c r="TPC89" s="3"/>
      <c r="TPD89" s="3"/>
      <c r="TPE89" s="3"/>
      <c r="TPF89" s="3"/>
      <c r="TPG89" s="3"/>
      <c r="TPH89" s="3"/>
      <c r="TPI89" s="3"/>
      <c r="TPJ89" s="3"/>
      <c r="TPK89" s="3"/>
      <c r="TPL89" s="3"/>
      <c r="TPM89" s="3"/>
      <c r="TPN89" s="3"/>
      <c r="TPO89" s="3"/>
      <c r="TPP89" s="3"/>
      <c r="TPQ89" s="3"/>
      <c r="TPR89" s="3"/>
      <c r="TPS89" s="3"/>
      <c r="TPT89" s="3"/>
      <c r="TPU89" s="3"/>
      <c r="TPV89" s="3"/>
      <c r="TPW89" s="3"/>
      <c r="TPX89" s="3"/>
      <c r="TPY89" s="3"/>
      <c r="TPZ89" s="3"/>
      <c r="TQA89" s="3"/>
      <c r="TQB89" s="3"/>
      <c r="TQC89" s="3"/>
      <c r="TQD89" s="3"/>
      <c r="TQE89" s="3"/>
      <c r="TQF89" s="3"/>
      <c r="TQG89" s="3"/>
      <c r="TQH89" s="3"/>
      <c r="TQI89" s="3"/>
      <c r="TQJ89" s="3"/>
      <c r="TQK89" s="3"/>
      <c r="TQL89" s="3"/>
      <c r="TQM89" s="3"/>
      <c r="TQN89" s="3"/>
      <c r="TQO89" s="3"/>
      <c r="TQP89" s="3"/>
      <c r="TQQ89" s="3"/>
      <c r="TQR89" s="3"/>
      <c r="TQS89" s="3"/>
      <c r="TQT89" s="3"/>
      <c r="TQU89" s="3"/>
      <c r="TQV89" s="3"/>
      <c r="TQW89" s="3"/>
      <c r="TQX89" s="3"/>
      <c r="TQY89" s="3"/>
      <c r="TQZ89" s="3"/>
      <c r="TRA89" s="3"/>
      <c r="TRB89" s="3"/>
      <c r="TRC89" s="3"/>
      <c r="TRD89" s="3"/>
      <c r="TRE89" s="3"/>
      <c r="TRF89" s="3"/>
      <c r="TRG89" s="3"/>
      <c r="TRH89" s="3"/>
      <c r="TRI89" s="3"/>
      <c r="TRJ89" s="3"/>
      <c r="TRK89" s="3"/>
      <c r="TRL89" s="3"/>
      <c r="TRM89" s="3"/>
      <c r="TRN89" s="3"/>
      <c r="TRO89" s="3"/>
      <c r="TRP89" s="3"/>
      <c r="TRQ89" s="3"/>
      <c r="TRR89" s="3"/>
      <c r="TRS89" s="3"/>
      <c r="TRT89" s="3"/>
      <c r="TRU89" s="3"/>
      <c r="TRV89" s="3"/>
      <c r="TRW89" s="3"/>
      <c r="TRX89" s="3"/>
      <c r="TRY89" s="3"/>
      <c r="TRZ89" s="3"/>
      <c r="TSA89" s="3"/>
      <c r="TSB89" s="3"/>
      <c r="TSC89" s="3"/>
      <c r="TSD89" s="3"/>
      <c r="TSE89" s="3"/>
      <c r="TSF89" s="3"/>
      <c r="TSG89" s="3"/>
      <c r="TSH89" s="3"/>
      <c r="TSI89" s="3"/>
      <c r="TSJ89" s="3"/>
      <c r="TSK89" s="3"/>
      <c r="TSL89" s="3"/>
      <c r="TSM89" s="3"/>
      <c r="TSN89" s="3"/>
      <c r="TSO89" s="3"/>
      <c r="TSP89" s="3"/>
      <c r="TSQ89" s="3"/>
      <c r="TSR89" s="3"/>
      <c r="TSS89" s="3"/>
      <c r="TST89" s="3"/>
      <c r="TSU89" s="3"/>
      <c r="TSV89" s="3"/>
      <c r="TSW89" s="3"/>
      <c r="TSX89" s="3"/>
      <c r="TSY89" s="3"/>
      <c r="TSZ89" s="3"/>
      <c r="TTA89" s="3"/>
      <c r="TTB89" s="3"/>
      <c r="TTC89" s="3"/>
      <c r="TTD89" s="3"/>
      <c r="TTE89" s="3"/>
      <c r="TTF89" s="3"/>
      <c r="TTG89" s="3"/>
      <c r="TTH89" s="3"/>
      <c r="TTI89" s="3"/>
      <c r="TTJ89" s="3"/>
      <c r="TTK89" s="3"/>
      <c r="TTL89" s="3"/>
      <c r="TTM89" s="3"/>
      <c r="TTN89" s="3"/>
      <c r="TTO89" s="3"/>
      <c r="TTP89" s="3"/>
      <c r="TTQ89" s="3"/>
      <c r="TTR89" s="3"/>
      <c r="TTS89" s="3"/>
      <c r="TTT89" s="3"/>
      <c r="TTU89" s="3"/>
      <c r="TTV89" s="3"/>
      <c r="TTW89" s="3"/>
      <c r="TTX89" s="3"/>
      <c r="TTY89" s="3"/>
      <c r="TTZ89" s="3"/>
      <c r="TUA89" s="3"/>
      <c r="TUB89" s="3"/>
      <c r="TUC89" s="3"/>
      <c r="TUD89" s="3"/>
      <c r="TUE89" s="3"/>
      <c r="TUF89" s="3"/>
      <c r="TUG89" s="3"/>
      <c r="TUH89" s="3"/>
      <c r="TUI89" s="3"/>
      <c r="TUJ89" s="3"/>
      <c r="TUK89" s="3"/>
      <c r="TUL89" s="3"/>
      <c r="TUM89" s="3"/>
      <c r="TUN89" s="3"/>
      <c r="TUO89" s="3"/>
      <c r="TUP89" s="3"/>
      <c r="TUQ89" s="3"/>
      <c r="TUR89" s="3"/>
      <c r="TUS89" s="3"/>
      <c r="TUT89" s="3"/>
      <c r="TUU89" s="3"/>
      <c r="TUV89" s="3"/>
      <c r="TUW89" s="3"/>
      <c r="TUX89" s="3"/>
      <c r="TUY89" s="3"/>
      <c r="TUZ89" s="3"/>
      <c r="TVA89" s="3"/>
      <c r="TVB89" s="3"/>
      <c r="TVC89" s="3"/>
      <c r="TVD89" s="3"/>
      <c r="TVE89" s="3"/>
      <c r="TVF89" s="3"/>
      <c r="TVG89" s="3"/>
      <c r="TVH89" s="3"/>
      <c r="TVI89" s="3"/>
      <c r="TVJ89" s="3"/>
      <c r="TVK89" s="3"/>
      <c r="TVL89" s="3"/>
      <c r="TVM89" s="3"/>
      <c r="TVN89" s="3"/>
      <c r="TVO89" s="3"/>
      <c r="TVP89" s="3"/>
      <c r="TVQ89" s="3"/>
      <c r="TVR89" s="3"/>
      <c r="TVS89" s="3"/>
      <c r="TVT89" s="3"/>
      <c r="TVU89" s="3"/>
      <c r="TVV89" s="3"/>
      <c r="TVW89" s="3"/>
      <c r="TVX89" s="3"/>
      <c r="TVY89" s="3"/>
      <c r="TVZ89" s="3"/>
      <c r="TWA89" s="3"/>
      <c r="TWB89" s="3"/>
      <c r="TWC89" s="3"/>
      <c r="TWD89" s="3"/>
      <c r="TWE89" s="3"/>
      <c r="TWF89" s="3"/>
      <c r="TWG89" s="3"/>
      <c r="TWH89" s="3"/>
      <c r="TWI89" s="3"/>
      <c r="TWJ89" s="3"/>
      <c r="TWK89" s="3"/>
      <c r="TWL89" s="3"/>
      <c r="TWM89" s="3"/>
      <c r="TWN89" s="3"/>
      <c r="TWO89" s="3"/>
      <c r="TWP89" s="3"/>
      <c r="TWQ89" s="3"/>
      <c r="TWR89" s="3"/>
      <c r="TWS89" s="3"/>
      <c r="TWT89" s="3"/>
      <c r="TWU89" s="3"/>
      <c r="TWV89" s="3"/>
      <c r="TWW89" s="3"/>
      <c r="TWX89" s="3"/>
      <c r="TWY89" s="3"/>
      <c r="TWZ89" s="3"/>
      <c r="TXA89" s="3"/>
      <c r="TXB89" s="3"/>
      <c r="TXC89" s="3"/>
      <c r="TXD89" s="3"/>
      <c r="TXE89" s="3"/>
      <c r="TXF89" s="3"/>
      <c r="TXG89" s="3"/>
      <c r="TXH89" s="3"/>
      <c r="TXI89" s="3"/>
      <c r="TXJ89" s="3"/>
      <c r="TXK89" s="3"/>
      <c r="TXL89" s="3"/>
      <c r="TXM89" s="3"/>
      <c r="TXN89" s="3"/>
      <c r="TXO89" s="3"/>
      <c r="TXP89" s="3"/>
      <c r="TXQ89" s="3"/>
      <c r="TXR89" s="3"/>
      <c r="TXS89" s="3"/>
      <c r="TXT89" s="3"/>
      <c r="TXU89" s="3"/>
      <c r="TXV89" s="3"/>
      <c r="TXW89" s="3"/>
      <c r="TXX89" s="3"/>
      <c r="TXY89" s="3"/>
      <c r="TXZ89" s="3"/>
      <c r="TYA89" s="3"/>
      <c r="TYB89" s="3"/>
      <c r="TYC89" s="3"/>
      <c r="TYD89" s="3"/>
      <c r="TYE89" s="3"/>
      <c r="TYF89" s="3"/>
      <c r="TYG89" s="3"/>
      <c r="TYH89" s="3"/>
      <c r="TYI89" s="3"/>
      <c r="TYJ89" s="3"/>
      <c r="TYK89" s="3"/>
      <c r="TYL89" s="3"/>
      <c r="TYM89" s="3"/>
      <c r="TYN89" s="3"/>
      <c r="TYO89" s="3"/>
      <c r="TYP89" s="3"/>
      <c r="TYQ89" s="3"/>
      <c r="TYR89" s="3"/>
      <c r="TYS89" s="3"/>
      <c r="TYT89" s="3"/>
      <c r="TYU89" s="3"/>
      <c r="TYV89" s="3"/>
      <c r="TYW89" s="3"/>
      <c r="TYX89" s="3"/>
      <c r="TYY89" s="3"/>
      <c r="TYZ89" s="3"/>
      <c r="TZA89" s="3"/>
      <c r="TZB89" s="3"/>
      <c r="TZC89" s="3"/>
      <c r="TZD89" s="3"/>
      <c r="TZE89" s="3"/>
      <c r="TZF89" s="3"/>
      <c r="TZG89" s="3"/>
      <c r="TZH89" s="3"/>
      <c r="TZI89" s="3"/>
      <c r="TZJ89" s="3"/>
      <c r="TZK89" s="3"/>
      <c r="TZL89" s="3"/>
      <c r="TZM89" s="3"/>
      <c r="TZN89" s="3"/>
      <c r="TZO89" s="3"/>
      <c r="TZP89" s="3"/>
      <c r="TZQ89" s="3"/>
      <c r="TZR89" s="3"/>
      <c r="TZS89" s="3"/>
      <c r="TZT89" s="3"/>
      <c r="TZU89" s="3"/>
      <c r="TZV89" s="3"/>
      <c r="TZW89" s="3"/>
      <c r="TZX89" s="3"/>
      <c r="TZY89" s="3"/>
      <c r="TZZ89" s="3"/>
      <c r="UAA89" s="3"/>
      <c r="UAB89" s="3"/>
      <c r="UAC89" s="3"/>
      <c r="UAD89" s="3"/>
      <c r="UAE89" s="3"/>
      <c r="UAF89" s="3"/>
      <c r="UAG89" s="3"/>
      <c r="UAH89" s="3"/>
      <c r="UAI89" s="3"/>
      <c r="UAJ89" s="3"/>
      <c r="UAK89" s="3"/>
      <c r="UAL89" s="3"/>
      <c r="UAM89" s="3"/>
      <c r="UAN89" s="3"/>
      <c r="UAO89" s="3"/>
      <c r="UAP89" s="3"/>
      <c r="UAQ89" s="3"/>
      <c r="UAR89" s="3"/>
      <c r="UAS89" s="3"/>
      <c r="UAT89" s="3"/>
      <c r="UAU89" s="3"/>
      <c r="UAV89" s="3"/>
      <c r="UAW89" s="3"/>
      <c r="UAX89" s="3"/>
      <c r="UAY89" s="3"/>
      <c r="UAZ89" s="3"/>
      <c r="UBA89" s="3"/>
      <c r="UBB89" s="3"/>
      <c r="UBC89" s="3"/>
      <c r="UBD89" s="3"/>
      <c r="UBE89" s="3"/>
      <c r="UBF89" s="3"/>
      <c r="UBG89" s="3"/>
      <c r="UBH89" s="3"/>
      <c r="UBI89" s="3"/>
      <c r="UBJ89" s="3"/>
      <c r="UBK89" s="3"/>
      <c r="UBL89" s="3"/>
      <c r="UBM89" s="3"/>
      <c r="UBN89" s="3"/>
      <c r="UBO89" s="3"/>
      <c r="UBP89" s="3"/>
      <c r="UBQ89" s="3"/>
      <c r="UBR89" s="3"/>
      <c r="UBS89" s="3"/>
      <c r="UBT89" s="3"/>
      <c r="UBU89" s="3"/>
      <c r="UBV89" s="3"/>
      <c r="UBW89" s="3"/>
      <c r="UBX89" s="3"/>
      <c r="UBY89" s="3"/>
      <c r="UBZ89" s="3"/>
      <c r="UCA89" s="3"/>
      <c r="UCB89" s="3"/>
      <c r="UCC89" s="3"/>
      <c r="UCD89" s="3"/>
      <c r="UCE89" s="3"/>
      <c r="UCF89" s="3"/>
      <c r="UCG89" s="3"/>
      <c r="UCH89" s="3"/>
      <c r="UCI89" s="3"/>
      <c r="UCJ89" s="3"/>
      <c r="UCK89" s="3"/>
      <c r="UCL89" s="3"/>
      <c r="UCM89" s="3"/>
      <c r="UCN89" s="3"/>
      <c r="UCO89" s="3"/>
      <c r="UCP89" s="3"/>
      <c r="UCQ89" s="3"/>
      <c r="UCR89" s="3"/>
      <c r="UCS89" s="3"/>
      <c r="UCT89" s="3"/>
      <c r="UCU89" s="3"/>
      <c r="UCV89" s="3"/>
      <c r="UCW89" s="3"/>
      <c r="UCX89" s="3"/>
      <c r="UCY89" s="3"/>
      <c r="UCZ89" s="3"/>
      <c r="UDA89" s="3"/>
      <c r="UDB89" s="3"/>
      <c r="UDC89" s="3"/>
      <c r="UDD89" s="3"/>
      <c r="UDE89" s="3"/>
      <c r="UDF89" s="3"/>
      <c r="UDG89" s="3"/>
      <c r="UDH89" s="3"/>
      <c r="UDI89" s="3"/>
      <c r="UDJ89" s="3"/>
      <c r="UDK89" s="3"/>
      <c r="UDL89" s="3"/>
      <c r="UDM89" s="3"/>
      <c r="UDN89" s="3"/>
      <c r="UDO89" s="3"/>
      <c r="UDP89" s="3"/>
      <c r="UDQ89" s="3"/>
      <c r="UDR89" s="3"/>
      <c r="UDS89" s="3"/>
      <c r="UDT89" s="3"/>
      <c r="UDU89" s="3"/>
      <c r="UDV89" s="3"/>
      <c r="UDW89" s="3"/>
      <c r="UDX89" s="3"/>
      <c r="UDY89" s="3"/>
      <c r="UDZ89" s="3"/>
      <c r="UEA89" s="3"/>
      <c r="UEB89" s="3"/>
      <c r="UEC89" s="3"/>
      <c r="UED89" s="3"/>
      <c r="UEE89" s="3"/>
      <c r="UEF89" s="3"/>
      <c r="UEG89" s="3"/>
      <c r="UEH89" s="3"/>
      <c r="UEI89" s="3"/>
      <c r="UEJ89" s="3"/>
      <c r="UEK89" s="3"/>
      <c r="UEL89" s="3"/>
      <c r="UEM89" s="3"/>
      <c r="UEN89" s="3"/>
      <c r="UEO89" s="3"/>
      <c r="UEP89" s="3"/>
      <c r="UEQ89" s="3"/>
      <c r="UER89" s="3"/>
      <c r="UES89" s="3"/>
      <c r="UET89" s="3"/>
      <c r="UEU89" s="3"/>
      <c r="UEV89" s="3"/>
      <c r="UEW89" s="3"/>
      <c r="UEX89" s="3"/>
      <c r="UEY89" s="3"/>
      <c r="UEZ89" s="3"/>
      <c r="UFA89" s="3"/>
      <c r="UFB89" s="3"/>
      <c r="UFC89" s="3"/>
      <c r="UFD89" s="3"/>
      <c r="UFE89" s="3"/>
      <c r="UFF89" s="3"/>
      <c r="UFG89" s="3"/>
      <c r="UFH89" s="3"/>
      <c r="UFI89" s="3"/>
      <c r="UFJ89" s="3"/>
      <c r="UFK89" s="3"/>
      <c r="UFL89" s="3"/>
      <c r="UFM89" s="3"/>
      <c r="UFN89" s="3"/>
      <c r="UFO89" s="3"/>
      <c r="UFP89" s="3"/>
      <c r="UFQ89" s="3"/>
      <c r="UFR89" s="3"/>
      <c r="UFS89" s="3"/>
      <c r="UFT89" s="3"/>
      <c r="UFU89" s="3"/>
      <c r="UFV89" s="3"/>
      <c r="UFW89" s="3"/>
      <c r="UFX89" s="3"/>
      <c r="UFY89" s="3"/>
      <c r="UFZ89" s="3"/>
      <c r="UGA89" s="3"/>
      <c r="UGB89" s="3"/>
      <c r="UGC89" s="3"/>
      <c r="UGD89" s="3"/>
      <c r="UGE89" s="3"/>
      <c r="UGF89" s="3"/>
      <c r="UGG89" s="3"/>
      <c r="UGH89" s="3"/>
      <c r="UGI89" s="3"/>
      <c r="UGJ89" s="3"/>
      <c r="UGK89" s="3"/>
      <c r="UGL89" s="3"/>
      <c r="UGM89" s="3"/>
      <c r="UGN89" s="3"/>
      <c r="UGO89" s="3"/>
      <c r="UGP89" s="3"/>
      <c r="UGQ89" s="3"/>
      <c r="UGR89" s="3"/>
      <c r="UGS89" s="3"/>
      <c r="UGT89" s="3"/>
      <c r="UGU89" s="3"/>
      <c r="UGV89" s="3"/>
      <c r="UGW89" s="3"/>
      <c r="UGX89" s="3"/>
      <c r="UGY89" s="3"/>
      <c r="UGZ89" s="3"/>
      <c r="UHA89" s="3"/>
      <c r="UHB89" s="3"/>
      <c r="UHC89" s="3"/>
      <c r="UHD89" s="3"/>
      <c r="UHE89" s="3"/>
      <c r="UHF89" s="3"/>
      <c r="UHG89" s="3"/>
      <c r="UHH89" s="3"/>
      <c r="UHI89" s="3"/>
      <c r="UHJ89" s="3"/>
      <c r="UHK89" s="3"/>
      <c r="UHL89" s="3"/>
      <c r="UHM89" s="3"/>
      <c r="UHN89" s="3"/>
      <c r="UHO89" s="3"/>
      <c r="UHP89" s="3"/>
      <c r="UHQ89" s="3"/>
      <c r="UHR89" s="3"/>
      <c r="UHS89" s="3"/>
      <c r="UHT89" s="3"/>
      <c r="UHU89" s="3"/>
      <c r="UHV89" s="3"/>
      <c r="UHW89" s="3"/>
      <c r="UHX89" s="3"/>
      <c r="UHY89" s="3"/>
      <c r="UHZ89" s="3"/>
      <c r="UIA89" s="3"/>
      <c r="UIB89" s="3"/>
      <c r="UIC89" s="3"/>
      <c r="UID89" s="3"/>
      <c r="UIE89" s="3"/>
      <c r="UIF89" s="3"/>
      <c r="UIG89" s="3"/>
      <c r="UIH89" s="3"/>
      <c r="UII89" s="3"/>
      <c r="UIJ89" s="3"/>
      <c r="UIK89" s="3"/>
      <c r="UIL89" s="3"/>
      <c r="UIM89" s="3"/>
      <c r="UIN89" s="3"/>
      <c r="UIO89" s="3"/>
      <c r="UIP89" s="3"/>
      <c r="UIQ89" s="3"/>
      <c r="UIR89" s="3"/>
      <c r="UIS89" s="3"/>
      <c r="UIT89" s="3"/>
      <c r="UIU89" s="3"/>
      <c r="UIV89" s="3"/>
      <c r="UIW89" s="3"/>
      <c r="UIX89" s="3"/>
      <c r="UIY89" s="3"/>
      <c r="UIZ89" s="3"/>
      <c r="UJA89" s="3"/>
      <c r="UJB89" s="3"/>
      <c r="UJC89" s="3"/>
      <c r="UJD89" s="3"/>
      <c r="UJE89" s="3"/>
      <c r="UJF89" s="3"/>
      <c r="UJG89" s="3"/>
      <c r="UJH89" s="3"/>
      <c r="UJI89" s="3"/>
      <c r="UJJ89" s="3"/>
      <c r="UJK89" s="3"/>
      <c r="UJL89" s="3"/>
      <c r="UJM89" s="3"/>
      <c r="UJN89" s="3"/>
      <c r="UJO89" s="3"/>
      <c r="UJP89" s="3"/>
      <c r="UJQ89" s="3"/>
      <c r="UJR89" s="3"/>
      <c r="UJS89" s="3"/>
      <c r="UJT89" s="3"/>
      <c r="UJU89" s="3"/>
      <c r="UJV89" s="3"/>
      <c r="UJW89" s="3"/>
      <c r="UJX89" s="3"/>
      <c r="UJY89" s="3"/>
      <c r="UJZ89" s="3"/>
      <c r="UKA89" s="3"/>
      <c r="UKB89" s="3"/>
      <c r="UKC89" s="3"/>
      <c r="UKD89" s="3"/>
      <c r="UKE89" s="3"/>
      <c r="UKF89" s="3"/>
      <c r="UKG89" s="3"/>
      <c r="UKH89" s="3"/>
      <c r="UKI89" s="3"/>
      <c r="UKJ89" s="3"/>
      <c r="UKK89" s="3"/>
      <c r="UKL89" s="3"/>
      <c r="UKM89" s="3"/>
      <c r="UKN89" s="3"/>
      <c r="UKO89" s="3"/>
      <c r="UKP89" s="3"/>
      <c r="UKQ89" s="3"/>
      <c r="UKR89" s="3"/>
      <c r="UKS89" s="3"/>
      <c r="UKT89" s="3"/>
      <c r="UKU89" s="3"/>
      <c r="UKV89" s="3"/>
      <c r="UKW89" s="3"/>
      <c r="UKX89" s="3"/>
      <c r="UKY89" s="3"/>
      <c r="UKZ89" s="3"/>
      <c r="ULA89" s="3"/>
      <c r="ULB89" s="3"/>
      <c r="ULC89" s="3"/>
      <c r="ULD89" s="3"/>
      <c r="ULE89" s="3"/>
      <c r="ULF89" s="3"/>
      <c r="ULG89" s="3"/>
      <c r="ULH89" s="3"/>
      <c r="ULI89" s="3"/>
      <c r="ULJ89" s="3"/>
      <c r="ULK89" s="3"/>
      <c r="ULL89" s="3"/>
      <c r="ULM89" s="3"/>
      <c r="ULN89" s="3"/>
      <c r="ULO89" s="3"/>
      <c r="ULP89" s="3"/>
      <c r="ULQ89" s="3"/>
      <c r="ULR89" s="3"/>
      <c r="ULS89" s="3"/>
      <c r="ULT89" s="3"/>
      <c r="ULU89" s="3"/>
      <c r="ULV89" s="3"/>
      <c r="ULW89" s="3"/>
      <c r="ULX89" s="3"/>
      <c r="ULY89" s="3"/>
      <c r="ULZ89" s="3"/>
      <c r="UMA89" s="3"/>
      <c r="UMB89" s="3"/>
      <c r="UMC89" s="3"/>
      <c r="UMD89" s="3"/>
      <c r="UME89" s="3"/>
      <c r="UMF89" s="3"/>
      <c r="UMG89" s="3"/>
      <c r="UMH89" s="3"/>
      <c r="UMI89" s="3"/>
      <c r="UMJ89" s="3"/>
      <c r="UMK89" s="3"/>
      <c r="UML89" s="3"/>
      <c r="UMM89" s="3"/>
      <c r="UMN89" s="3"/>
      <c r="UMO89" s="3"/>
      <c r="UMP89" s="3"/>
      <c r="UMQ89" s="3"/>
      <c r="UMR89" s="3"/>
      <c r="UMS89" s="3"/>
      <c r="UMT89" s="3"/>
      <c r="UMU89" s="3"/>
      <c r="UMV89" s="3"/>
      <c r="UMW89" s="3"/>
      <c r="UMX89" s="3"/>
      <c r="UMY89" s="3"/>
      <c r="UMZ89" s="3"/>
      <c r="UNA89" s="3"/>
      <c r="UNB89" s="3"/>
      <c r="UNC89" s="3"/>
      <c r="UND89" s="3"/>
      <c r="UNE89" s="3"/>
      <c r="UNF89" s="3"/>
      <c r="UNG89" s="3"/>
      <c r="UNH89" s="3"/>
      <c r="UNI89" s="3"/>
      <c r="UNJ89" s="3"/>
      <c r="UNK89" s="3"/>
      <c r="UNL89" s="3"/>
      <c r="UNM89" s="3"/>
      <c r="UNN89" s="3"/>
      <c r="UNO89" s="3"/>
      <c r="UNP89" s="3"/>
      <c r="UNQ89" s="3"/>
      <c r="UNR89" s="3"/>
      <c r="UNS89" s="3"/>
      <c r="UNT89" s="3"/>
      <c r="UNU89" s="3"/>
      <c r="UNV89" s="3"/>
      <c r="UNW89" s="3"/>
      <c r="UNX89" s="3"/>
      <c r="UNY89" s="3"/>
      <c r="UNZ89" s="3"/>
      <c r="UOA89" s="3"/>
      <c r="UOB89" s="3"/>
      <c r="UOC89" s="3"/>
      <c r="UOD89" s="3"/>
      <c r="UOE89" s="3"/>
      <c r="UOF89" s="3"/>
      <c r="UOG89" s="3"/>
      <c r="UOH89" s="3"/>
      <c r="UOI89" s="3"/>
      <c r="UOJ89" s="3"/>
      <c r="UOK89" s="3"/>
      <c r="UOL89" s="3"/>
      <c r="UOM89" s="3"/>
      <c r="UON89" s="3"/>
      <c r="UOO89" s="3"/>
      <c r="UOP89" s="3"/>
      <c r="UOQ89" s="3"/>
      <c r="UOR89" s="3"/>
      <c r="UOS89" s="3"/>
      <c r="UOT89" s="3"/>
      <c r="UOU89" s="3"/>
      <c r="UOV89" s="3"/>
      <c r="UOW89" s="3"/>
      <c r="UOX89" s="3"/>
      <c r="UOY89" s="3"/>
      <c r="UOZ89" s="3"/>
      <c r="UPA89" s="3"/>
      <c r="UPB89" s="3"/>
      <c r="UPC89" s="3"/>
      <c r="UPD89" s="3"/>
      <c r="UPE89" s="3"/>
      <c r="UPF89" s="3"/>
      <c r="UPG89" s="3"/>
      <c r="UPH89" s="3"/>
      <c r="UPI89" s="3"/>
      <c r="UPJ89" s="3"/>
      <c r="UPK89" s="3"/>
      <c r="UPL89" s="3"/>
      <c r="UPM89" s="3"/>
      <c r="UPN89" s="3"/>
      <c r="UPO89" s="3"/>
      <c r="UPP89" s="3"/>
      <c r="UPQ89" s="3"/>
      <c r="UPR89" s="3"/>
      <c r="UPS89" s="3"/>
      <c r="UPT89" s="3"/>
      <c r="UPU89" s="3"/>
      <c r="UPV89" s="3"/>
      <c r="UPW89" s="3"/>
      <c r="UPX89" s="3"/>
      <c r="UPY89" s="3"/>
      <c r="UPZ89" s="3"/>
      <c r="UQA89" s="3"/>
      <c r="UQB89" s="3"/>
      <c r="UQC89" s="3"/>
      <c r="UQD89" s="3"/>
      <c r="UQE89" s="3"/>
      <c r="UQF89" s="3"/>
      <c r="UQG89" s="3"/>
      <c r="UQH89" s="3"/>
      <c r="UQI89" s="3"/>
      <c r="UQJ89" s="3"/>
      <c r="UQK89" s="3"/>
      <c r="UQL89" s="3"/>
      <c r="UQM89" s="3"/>
      <c r="UQN89" s="3"/>
      <c r="UQO89" s="3"/>
      <c r="UQP89" s="3"/>
      <c r="UQQ89" s="3"/>
      <c r="UQR89" s="3"/>
      <c r="UQS89" s="3"/>
      <c r="UQT89" s="3"/>
      <c r="UQU89" s="3"/>
      <c r="UQV89" s="3"/>
      <c r="UQW89" s="3"/>
      <c r="UQX89" s="3"/>
      <c r="UQY89" s="3"/>
      <c r="UQZ89" s="3"/>
      <c r="URA89" s="3"/>
      <c r="URB89" s="3"/>
      <c r="URC89" s="3"/>
      <c r="URD89" s="3"/>
      <c r="URE89" s="3"/>
      <c r="URF89" s="3"/>
      <c r="URG89" s="3"/>
      <c r="URH89" s="3"/>
      <c r="URI89" s="3"/>
      <c r="URJ89" s="3"/>
      <c r="URK89" s="3"/>
      <c r="URL89" s="3"/>
      <c r="URM89" s="3"/>
      <c r="URN89" s="3"/>
      <c r="URO89" s="3"/>
      <c r="URP89" s="3"/>
      <c r="URQ89" s="3"/>
      <c r="URR89" s="3"/>
      <c r="URS89" s="3"/>
      <c r="URT89" s="3"/>
      <c r="URU89" s="3"/>
      <c r="URV89" s="3"/>
      <c r="URW89" s="3"/>
      <c r="URX89" s="3"/>
      <c r="URY89" s="3"/>
      <c r="URZ89" s="3"/>
      <c r="USA89" s="3"/>
      <c r="USB89" s="3"/>
      <c r="USC89" s="3"/>
      <c r="USD89" s="3"/>
      <c r="USE89" s="3"/>
      <c r="USF89" s="3"/>
      <c r="USG89" s="3"/>
      <c r="USH89" s="3"/>
      <c r="USI89" s="3"/>
      <c r="USJ89" s="3"/>
      <c r="USK89" s="3"/>
      <c r="USL89" s="3"/>
      <c r="USM89" s="3"/>
      <c r="USN89" s="3"/>
      <c r="USO89" s="3"/>
      <c r="USP89" s="3"/>
      <c r="USQ89" s="3"/>
      <c r="USR89" s="3"/>
      <c r="USS89" s="3"/>
      <c r="UST89" s="3"/>
      <c r="USU89" s="3"/>
      <c r="USV89" s="3"/>
      <c r="USW89" s="3"/>
      <c r="USX89" s="3"/>
      <c r="USY89" s="3"/>
      <c r="USZ89" s="3"/>
      <c r="UTA89" s="3"/>
      <c r="UTB89" s="3"/>
      <c r="UTC89" s="3"/>
      <c r="UTD89" s="3"/>
      <c r="UTE89" s="3"/>
      <c r="UTF89" s="3"/>
      <c r="UTG89" s="3"/>
      <c r="UTH89" s="3"/>
      <c r="UTI89" s="3"/>
      <c r="UTJ89" s="3"/>
      <c r="UTK89" s="3"/>
      <c r="UTL89" s="3"/>
      <c r="UTM89" s="3"/>
      <c r="UTN89" s="3"/>
      <c r="UTO89" s="3"/>
      <c r="UTP89" s="3"/>
      <c r="UTQ89" s="3"/>
      <c r="UTR89" s="3"/>
      <c r="UTS89" s="3"/>
      <c r="UTT89" s="3"/>
      <c r="UTU89" s="3"/>
      <c r="UTV89" s="3"/>
      <c r="UTW89" s="3"/>
      <c r="UTX89" s="3"/>
      <c r="UTY89" s="3"/>
      <c r="UTZ89" s="3"/>
      <c r="UUA89" s="3"/>
      <c r="UUB89" s="3"/>
      <c r="UUC89" s="3"/>
      <c r="UUD89" s="3"/>
      <c r="UUE89" s="3"/>
      <c r="UUF89" s="3"/>
      <c r="UUG89" s="3"/>
      <c r="UUH89" s="3"/>
      <c r="UUI89" s="3"/>
      <c r="UUJ89" s="3"/>
      <c r="UUK89" s="3"/>
      <c r="UUL89" s="3"/>
      <c r="UUM89" s="3"/>
      <c r="UUN89" s="3"/>
      <c r="UUO89" s="3"/>
      <c r="UUP89" s="3"/>
      <c r="UUQ89" s="3"/>
      <c r="UUR89" s="3"/>
      <c r="UUS89" s="3"/>
      <c r="UUT89" s="3"/>
      <c r="UUU89" s="3"/>
      <c r="UUV89" s="3"/>
      <c r="UUW89" s="3"/>
      <c r="UUX89" s="3"/>
      <c r="UUY89" s="3"/>
      <c r="UUZ89" s="3"/>
      <c r="UVA89" s="3"/>
      <c r="UVB89" s="3"/>
      <c r="UVC89" s="3"/>
      <c r="UVD89" s="3"/>
      <c r="UVE89" s="3"/>
      <c r="UVF89" s="3"/>
      <c r="UVG89" s="3"/>
      <c r="UVH89" s="3"/>
      <c r="UVI89" s="3"/>
      <c r="UVJ89" s="3"/>
      <c r="UVK89" s="3"/>
      <c r="UVL89" s="3"/>
      <c r="UVM89" s="3"/>
      <c r="UVN89" s="3"/>
      <c r="UVO89" s="3"/>
      <c r="UVP89" s="3"/>
      <c r="UVQ89" s="3"/>
      <c r="UVR89" s="3"/>
      <c r="UVS89" s="3"/>
      <c r="UVT89" s="3"/>
      <c r="UVU89" s="3"/>
      <c r="UVV89" s="3"/>
      <c r="UVW89" s="3"/>
      <c r="UVX89" s="3"/>
      <c r="UVY89" s="3"/>
      <c r="UVZ89" s="3"/>
      <c r="UWA89" s="3"/>
      <c r="UWB89" s="3"/>
      <c r="UWC89" s="3"/>
      <c r="UWD89" s="3"/>
      <c r="UWE89" s="3"/>
      <c r="UWF89" s="3"/>
      <c r="UWG89" s="3"/>
      <c r="UWH89" s="3"/>
      <c r="UWI89" s="3"/>
      <c r="UWJ89" s="3"/>
      <c r="UWK89" s="3"/>
      <c r="UWL89" s="3"/>
      <c r="UWM89" s="3"/>
      <c r="UWN89" s="3"/>
      <c r="UWO89" s="3"/>
      <c r="UWP89" s="3"/>
      <c r="UWQ89" s="3"/>
      <c r="UWR89" s="3"/>
      <c r="UWS89" s="3"/>
      <c r="UWT89" s="3"/>
      <c r="UWU89" s="3"/>
      <c r="UWV89" s="3"/>
      <c r="UWW89" s="3"/>
      <c r="UWX89" s="3"/>
      <c r="UWY89" s="3"/>
      <c r="UWZ89" s="3"/>
      <c r="UXA89" s="3"/>
      <c r="UXB89" s="3"/>
      <c r="UXC89" s="3"/>
      <c r="UXD89" s="3"/>
      <c r="UXE89" s="3"/>
      <c r="UXF89" s="3"/>
      <c r="UXG89" s="3"/>
      <c r="UXH89" s="3"/>
      <c r="UXI89" s="3"/>
      <c r="UXJ89" s="3"/>
      <c r="UXK89" s="3"/>
      <c r="UXL89" s="3"/>
      <c r="UXM89" s="3"/>
      <c r="UXN89" s="3"/>
      <c r="UXO89" s="3"/>
      <c r="UXP89" s="3"/>
      <c r="UXQ89" s="3"/>
      <c r="UXR89" s="3"/>
      <c r="UXS89" s="3"/>
      <c r="UXT89" s="3"/>
      <c r="UXU89" s="3"/>
      <c r="UXV89" s="3"/>
      <c r="UXW89" s="3"/>
      <c r="UXX89" s="3"/>
      <c r="UXY89" s="3"/>
      <c r="UXZ89" s="3"/>
      <c r="UYA89" s="3"/>
      <c r="UYB89" s="3"/>
      <c r="UYC89" s="3"/>
      <c r="UYD89" s="3"/>
      <c r="UYE89" s="3"/>
      <c r="UYF89" s="3"/>
      <c r="UYG89" s="3"/>
      <c r="UYH89" s="3"/>
      <c r="UYI89" s="3"/>
      <c r="UYJ89" s="3"/>
      <c r="UYK89" s="3"/>
      <c r="UYL89" s="3"/>
      <c r="UYM89" s="3"/>
      <c r="UYN89" s="3"/>
      <c r="UYO89" s="3"/>
      <c r="UYP89" s="3"/>
      <c r="UYQ89" s="3"/>
      <c r="UYR89" s="3"/>
      <c r="UYS89" s="3"/>
      <c r="UYT89" s="3"/>
      <c r="UYU89" s="3"/>
      <c r="UYV89" s="3"/>
      <c r="UYW89" s="3"/>
      <c r="UYX89" s="3"/>
      <c r="UYY89" s="3"/>
      <c r="UYZ89" s="3"/>
      <c r="UZA89" s="3"/>
      <c r="UZB89" s="3"/>
      <c r="UZC89" s="3"/>
      <c r="UZD89" s="3"/>
      <c r="UZE89" s="3"/>
      <c r="UZF89" s="3"/>
      <c r="UZG89" s="3"/>
      <c r="UZH89" s="3"/>
      <c r="UZI89" s="3"/>
      <c r="UZJ89" s="3"/>
      <c r="UZK89" s="3"/>
      <c r="UZL89" s="3"/>
      <c r="UZM89" s="3"/>
      <c r="UZN89" s="3"/>
      <c r="UZO89" s="3"/>
      <c r="UZP89" s="3"/>
      <c r="UZQ89" s="3"/>
      <c r="UZR89" s="3"/>
      <c r="UZS89" s="3"/>
      <c r="UZT89" s="3"/>
      <c r="UZU89" s="3"/>
      <c r="UZV89" s="3"/>
      <c r="UZW89" s="3"/>
      <c r="UZX89" s="3"/>
      <c r="UZY89" s="3"/>
      <c r="UZZ89" s="3"/>
      <c r="VAA89" s="3"/>
      <c r="VAB89" s="3"/>
      <c r="VAC89" s="3"/>
      <c r="VAD89" s="3"/>
      <c r="VAE89" s="3"/>
      <c r="VAF89" s="3"/>
      <c r="VAG89" s="3"/>
      <c r="VAH89" s="3"/>
      <c r="VAI89" s="3"/>
      <c r="VAJ89" s="3"/>
      <c r="VAK89" s="3"/>
      <c r="VAL89" s="3"/>
      <c r="VAM89" s="3"/>
      <c r="VAN89" s="3"/>
      <c r="VAO89" s="3"/>
      <c r="VAP89" s="3"/>
      <c r="VAQ89" s="3"/>
      <c r="VAR89" s="3"/>
      <c r="VAS89" s="3"/>
      <c r="VAT89" s="3"/>
      <c r="VAU89" s="3"/>
      <c r="VAV89" s="3"/>
      <c r="VAW89" s="3"/>
      <c r="VAX89" s="3"/>
      <c r="VAY89" s="3"/>
      <c r="VAZ89" s="3"/>
      <c r="VBA89" s="3"/>
      <c r="VBB89" s="3"/>
      <c r="VBC89" s="3"/>
      <c r="VBD89" s="3"/>
      <c r="VBE89" s="3"/>
      <c r="VBF89" s="3"/>
      <c r="VBG89" s="3"/>
      <c r="VBH89" s="3"/>
      <c r="VBI89" s="3"/>
      <c r="VBJ89" s="3"/>
      <c r="VBK89" s="3"/>
      <c r="VBL89" s="3"/>
      <c r="VBM89" s="3"/>
      <c r="VBN89" s="3"/>
      <c r="VBO89" s="3"/>
      <c r="VBP89" s="3"/>
      <c r="VBQ89" s="3"/>
      <c r="VBR89" s="3"/>
      <c r="VBS89" s="3"/>
      <c r="VBT89" s="3"/>
      <c r="VBU89" s="3"/>
      <c r="VBV89" s="3"/>
      <c r="VBW89" s="3"/>
      <c r="VBX89" s="3"/>
      <c r="VBY89" s="3"/>
      <c r="VBZ89" s="3"/>
      <c r="VCA89" s="3"/>
      <c r="VCB89" s="3"/>
      <c r="VCC89" s="3"/>
      <c r="VCD89" s="3"/>
      <c r="VCE89" s="3"/>
      <c r="VCF89" s="3"/>
      <c r="VCG89" s="3"/>
      <c r="VCH89" s="3"/>
      <c r="VCI89" s="3"/>
      <c r="VCJ89" s="3"/>
      <c r="VCK89" s="3"/>
      <c r="VCL89" s="3"/>
      <c r="VCM89" s="3"/>
      <c r="VCN89" s="3"/>
      <c r="VCO89" s="3"/>
      <c r="VCP89" s="3"/>
      <c r="VCQ89" s="3"/>
      <c r="VCR89" s="3"/>
      <c r="VCS89" s="3"/>
      <c r="VCT89" s="3"/>
      <c r="VCU89" s="3"/>
      <c r="VCV89" s="3"/>
      <c r="VCW89" s="3"/>
      <c r="VCX89" s="3"/>
      <c r="VCY89" s="3"/>
      <c r="VCZ89" s="3"/>
      <c r="VDA89" s="3"/>
      <c r="VDB89" s="3"/>
      <c r="VDC89" s="3"/>
      <c r="VDD89" s="3"/>
      <c r="VDE89" s="3"/>
      <c r="VDF89" s="3"/>
      <c r="VDG89" s="3"/>
      <c r="VDH89" s="3"/>
      <c r="VDI89" s="3"/>
      <c r="VDJ89" s="3"/>
      <c r="VDK89" s="3"/>
      <c r="VDL89" s="3"/>
      <c r="VDM89" s="3"/>
      <c r="VDN89" s="3"/>
      <c r="VDO89" s="3"/>
      <c r="VDP89" s="3"/>
      <c r="VDQ89" s="3"/>
      <c r="VDR89" s="3"/>
      <c r="VDS89" s="3"/>
      <c r="VDT89" s="3"/>
      <c r="VDU89" s="3"/>
      <c r="VDV89" s="3"/>
      <c r="VDW89" s="3"/>
      <c r="VDX89" s="3"/>
      <c r="VDY89" s="3"/>
      <c r="VDZ89" s="3"/>
      <c r="VEA89" s="3"/>
      <c r="VEB89" s="3"/>
      <c r="VEC89" s="3"/>
      <c r="VED89" s="3"/>
      <c r="VEE89" s="3"/>
      <c r="VEF89" s="3"/>
      <c r="VEG89" s="3"/>
      <c r="VEH89" s="3"/>
      <c r="VEI89" s="3"/>
      <c r="VEJ89" s="3"/>
      <c r="VEK89" s="3"/>
      <c r="VEL89" s="3"/>
      <c r="VEM89" s="3"/>
      <c r="VEN89" s="3"/>
      <c r="VEO89" s="3"/>
      <c r="VEP89" s="3"/>
      <c r="VEQ89" s="3"/>
      <c r="VER89" s="3"/>
      <c r="VES89" s="3"/>
      <c r="VET89" s="3"/>
      <c r="VEU89" s="3"/>
      <c r="VEV89" s="3"/>
      <c r="VEW89" s="3"/>
      <c r="VEX89" s="3"/>
      <c r="VEY89" s="3"/>
      <c r="VEZ89" s="3"/>
      <c r="VFA89" s="3"/>
      <c r="VFB89" s="3"/>
      <c r="VFC89" s="3"/>
      <c r="VFD89" s="3"/>
      <c r="VFE89" s="3"/>
      <c r="VFF89" s="3"/>
      <c r="VFG89" s="3"/>
      <c r="VFH89" s="3"/>
      <c r="VFI89" s="3"/>
      <c r="VFJ89" s="3"/>
      <c r="VFK89" s="3"/>
      <c r="VFL89" s="3"/>
      <c r="VFM89" s="3"/>
      <c r="VFN89" s="3"/>
      <c r="VFO89" s="3"/>
      <c r="VFP89" s="3"/>
      <c r="VFQ89" s="3"/>
      <c r="VFR89" s="3"/>
      <c r="VFS89" s="3"/>
      <c r="VFT89" s="3"/>
      <c r="VFU89" s="3"/>
      <c r="VFV89" s="3"/>
      <c r="VFW89" s="3"/>
      <c r="VFX89" s="3"/>
      <c r="VFY89" s="3"/>
      <c r="VFZ89" s="3"/>
      <c r="VGA89" s="3"/>
      <c r="VGB89" s="3"/>
      <c r="VGC89" s="3"/>
      <c r="VGD89" s="3"/>
      <c r="VGE89" s="3"/>
      <c r="VGF89" s="3"/>
      <c r="VGG89" s="3"/>
      <c r="VGH89" s="3"/>
      <c r="VGI89" s="3"/>
      <c r="VGJ89" s="3"/>
      <c r="VGK89" s="3"/>
      <c r="VGL89" s="3"/>
      <c r="VGM89" s="3"/>
      <c r="VGN89" s="3"/>
      <c r="VGO89" s="3"/>
      <c r="VGP89" s="3"/>
      <c r="VGQ89" s="3"/>
      <c r="VGR89" s="3"/>
      <c r="VGS89" s="3"/>
      <c r="VGT89" s="3"/>
      <c r="VGU89" s="3"/>
      <c r="VGV89" s="3"/>
      <c r="VGW89" s="3"/>
      <c r="VGX89" s="3"/>
      <c r="VGY89" s="3"/>
      <c r="VGZ89" s="3"/>
      <c r="VHA89" s="3"/>
      <c r="VHB89" s="3"/>
      <c r="VHC89" s="3"/>
      <c r="VHD89" s="3"/>
      <c r="VHE89" s="3"/>
      <c r="VHF89" s="3"/>
      <c r="VHG89" s="3"/>
      <c r="VHH89" s="3"/>
      <c r="VHI89" s="3"/>
      <c r="VHJ89" s="3"/>
      <c r="VHK89" s="3"/>
      <c r="VHL89" s="3"/>
      <c r="VHM89" s="3"/>
      <c r="VHN89" s="3"/>
      <c r="VHO89" s="3"/>
      <c r="VHP89" s="3"/>
      <c r="VHQ89" s="3"/>
      <c r="VHR89" s="3"/>
      <c r="VHS89" s="3"/>
      <c r="VHT89" s="3"/>
      <c r="VHU89" s="3"/>
      <c r="VHV89" s="3"/>
      <c r="VHW89" s="3"/>
      <c r="VHX89" s="3"/>
      <c r="VHY89" s="3"/>
      <c r="VHZ89" s="3"/>
      <c r="VIA89" s="3"/>
      <c r="VIB89" s="3"/>
      <c r="VIC89" s="3"/>
      <c r="VID89" s="3"/>
      <c r="VIE89" s="3"/>
      <c r="VIF89" s="3"/>
      <c r="VIG89" s="3"/>
      <c r="VIH89" s="3"/>
      <c r="VII89" s="3"/>
      <c r="VIJ89" s="3"/>
      <c r="VIK89" s="3"/>
      <c r="VIL89" s="3"/>
      <c r="VIM89" s="3"/>
      <c r="VIN89" s="3"/>
      <c r="VIO89" s="3"/>
      <c r="VIP89" s="3"/>
      <c r="VIQ89" s="3"/>
      <c r="VIR89" s="3"/>
      <c r="VIS89" s="3"/>
      <c r="VIT89" s="3"/>
      <c r="VIU89" s="3"/>
      <c r="VIV89" s="3"/>
      <c r="VIW89" s="3"/>
      <c r="VIX89" s="3"/>
      <c r="VIY89" s="3"/>
      <c r="VIZ89" s="3"/>
      <c r="VJA89" s="3"/>
      <c r="VJB89" s="3"/>
      <c r="VJC89" s="3"/>
      <c r="VJD89" s="3"/>
      <c r="VJE89" s="3"/>
      <c r="VJF89" s="3"/>
      <c r="VJG89" s="3"/>
      <c r="VJH89" s="3"/>
      <c r="VJI89" s="3"/>
      <c r="VJJ89" s="3"/>
      <c r="VJK89" s="3"/>
      <c r="VJL89" s="3"/>
      <c r="VJM89" s="3"/>
      <c r="VJN89" s="3"/>
      <c r="VJO89" s="3"/>
      <c r="VJP89" s="3"/>
      <c r="VJQ89" s="3"/>
      <c r="VJR89" s="3"/>
      <c r="VJS89" s="3"/>
      <c r="VJT89" s="3"/>
      <c r="VJU89" s="3"/>
      <c r="VJV89" s="3"/>
      <c r="VJW89" s="3"/>
      <c r="VJX89" s="3"/>
      <c r="VJY89" s="3"/>
      <c r="VJZ89" s="3"/>
      <c r="VKA89" s="3"/>
      <c r="VKB89" s="3"/>
      <c r="VKC89" s="3"/>
      <c r="VKD89" s="3"/>
      <c r="VKE89" s="3"/>
      <c r="VKF89" s="3"/>
      <c r="VKG89" s="3"/>
      <c r="VKH89" s="3"/>
      <c r="VKI89" s="3"/>
      <c r="VKJ89" s="3"/>
      <c r="VKK89" s="3"/>
      <c r="VKL89" s="3"/>
      <c r="VKM89" s="3"/>
      <c r="VKN89" s="3"/>
      <c r="VKO89" s="3"/>
      <c r="VKP89" s="3"/>
      <c r="VKQ89" s="3"/>
      <c r="VKR89" s="3"/>
      <c r="VKS89" s="3"/>
      <c r="VKT89" s="3"/>
      <c r="VKU89" s="3"/>
      <c r="VKV89" s="3"/>
      <c r="VKW89" s="3"/>
      <c r="VKX89" s="3"/>
      <c r="VKY89" s="3"/>
      <c r="VKZ89" s="3"/>
      <c r="VLA89" s="3"/>
      <c r="VLB89" s="3"/>
      <c r="VLC89" s="3"/>
      <c r="VLD89" s="3"/>
      <c r="VLE89" s="3"/>
      <c r="VLF89" s="3"/>
      <c r="VLG89" s="3"/>
      <c r="VLH89" s="3"/>
      <c r="VLI89" s="3"/>
      <c r="VLJ89" s="3"/>
      <c r="VLK89" s="3"/>
      <c r="VLL89" s="3"/>
      <c r="VLM89" s="3"/>
      <c r="VLN89" s="3"/>
      <c r="VLO89" s="3"/>
      <c r="VLP89" s="3"/>
      <c r="VLQ89" s="3"/>
      <c r="VLR89" s="3"/>
      <c r="VLS89" s="3"/>
      <c r="VLT89" s="3"/>
      <c r="VLU89" s="3"/>
      <c r="VLV89" s="3"/>
      <c r="VLW89" s="3"/>
      <c r="VLX89" s="3"/>
      <c r="VLY89" s="3"/>
      <c r="VLZ89" s="3"/>
      <c r="VMA89" s="3"/>
      <c r="VMB89" s="3"/>
      <c r="VMC89" s="3"/>
      <c r="VMD89" s="3"/>
      <c r="VME89" s="3"/>
      <c r="VMF89" s="3"/>
      <c r="VMG89" s="3"/>
      <c r="VMH89" s="3"/>
      <c r="VMI89" s="3"/>
      <c r="VMJ89" s="3"/>
      <c r="VMK89" s="3"/>
      <c r="VML89" s="3"/>
      <c r="VMM89" s="3"/>
      <c r="VMN89" s="3"/>
      <c r="VMO89" s="3"/>
      <c r="VMP89" s="3"/>
      <c r="VMQ89" s="3"/>
      <c r="VMR89" s="3"/>
      <c r="VMS89" s="3"/>
      <c r="VMT89" s="3"/>
      <c r="VMU89" s="3"/>
      <c r="VMV89" s="3"/>
      <c r="VMW89" s="3"/>
      <c r="VMX89" s="3"/>
      <c r="VMY89" s="3"/>
      <c r="VMZ89" s="3"/>
      <c r="VNA89" s="3"/>
      <c r="VNB89" s="3"/>
      <c r="VNC89" s="3"/>
      <c r="VND89" s="3"/>
      <c r="VNE89" s="3"/>
      <c r="VNF89" s="3"/>
      <c r="VNG89" s="3"/>
      <c r="VNH89" s="3"/>
      <c r="VNI89" s="3"/>
      <c r="VNJ89" s="3"/>
      <c r="VNK89" s="3"/>
      <c r="VNL89" s="3"/>
      <c r="VNM89" s="3"/>
      <c r="VNN89" s="3"/>
      <c r="VNO89" s="3"/>
      <c r="VNP89" s="3"/>
      <c r="VNQ89" s="3"/>
      <c r="VNR89" s="3"/>
      <c r="VNS89" s="3"/>
      <c r="VNT89" s="3"/>
      <c r="VNU89" s="3"/>
      <c r="VNV89" s="3"/>
      <c r="VNW89" s="3"/>
      <c r="VNX89" s="3"/>
      <c r="VNY89" s="3"/>
      <c r="VNZ89" s="3"/>
      <c r="VOA89" s="3"/>
      <c r="VOB89" s="3"/>
      <c r="VOC89" s="3"/>
      <c r="VOD89" s="3"/>
      <c r="VOE89" s="3"/>
      <c r="VOF89" s="3"/>
      <c r="VOG89" s="3"/>
      <c r="VOH89" s="3"/>
      <c r="VOI89" s="3"/>
      <c r="VOJ89" s="3"/>
      <c r="VOK89" s="3"/>
      <c r="VOL89" s="3"/>
      <c r="VOM89" s="3"/>
      <c r="VON89" s="3"/>
      <c r="VOO89" s="3"/>
      <c r="VOP89" s="3"/>
      <c r="VOQ89" s="3"/>
      <c r="VOR89" s="3"/>
      <c r="VOS89" s="3"/>
      <c r="VOT89" s="3"/>
      <c r="VOU89" s="3"/>
      <c r="VOV89" s="3"/>
      <c r="VOW89" s="3"/>
      <c r="VOX89" s="3"/>
      <c r="VOY89" s="3"/>
      <c r="VOZ89" s="3"/>
      <c r="VPA89" s="3"/>
      <c r="VPB89" s="3"/>
      <c r="VPC89" s="3"/>
      <c r="VPD89" s="3"/>
      <c r="VPE89" s="3"/>
      <c r="VPF89" s="3"/>
      <c r="VPG89" s="3"/>
      <c r="VPH89" s="3"/>
      <c r="VPI89" s="3"/>
      <c r="VPJ89" s="3"/>
      <c r="VPK89" s="3"/>
      <c r="VPL89" s="3"/>
      <c r="VPM89" s="3"/>
      <c r="VPN89" s="3"/>
      <c r="VPO89" s="3"/>
      <c r="VPP89" s="3"/>
      <c r="VPQ89" s="3"/>
      <c r="VPR89" s="3"/>
      <c r="VPS89" s="3"/>
      <c r="VPT89" s="3"/>
      <c r="VPU89" s="3"/>
      <c r="VPV89" s="3"/>
      <c r="VPW89" s="3"/>
      <c r="VPX89" s="3"/>
      <c r="VPY89" s="3"/>
      <c r="VPZ89" s="3"/>
      <c r="VQA89" s="3"/>
      <c r="VQB89" s="3"/>
      <c r="VQC89" s="3"/>
      <c r="VQD89" s="3"/>
      <c r="VQE89" s="3"/>
      <c r="VQF89" s="3"/>
      <c r="VQG89" s="3"/>
      <c r="VQH89" s="3"/>
      <c r="VQI89" s="3"/>
      <c r="VQJ89" s="3"/>
      <c r="VQK89" s="3"/>
      <c r="VQL89" s="3"/>
      <c r="VQM89" s="3"/>
      <c r="VQN89" s="3"/>
      <c r="VQO89" s="3"/>
      <c r="VQP89" s="3"/>
      <c r="VQQ89" s="3"/>
      <c r="VQR89" s="3"/>
      <c r="VQS89" s="3"/>
      <c r="VQT89" s="3"/>
      <c r="VQU89" s="3"/>
      <c r="VQV89" s="3"/>
      <c r="VQW89" s="3"/>
      <c r="VQX89" s="3"/>
      <c r="VQY89" s="3"/>
      <c r="VQZ89" s="3"/>
      <c r="VRA89" s="3"/>
      <c r="VRB89" s="3"/>
      <c r="VRC89" s="3"/>
      <c r="VRD89" s="3"/>
      <c r="VRE89" s="3"/>
      <c r="VRF89" s="3"/>
      <c r="VRG89" s="3"/>
      <c r="VRH89" s="3"/>
      <c r="VRI89" s="3"/>
      <c r="VRJ89" s="3"/>
      <c r="VRK89" s="3"/>
      <c r="VRL89" s="3"/>
      <c r="VRM89" s="3"/>
      <c r="VRN89" s="3"/>
      <c r="VRO89" s="3"/>
      <c r="VRP89" s="3"/>
      <c r="VRQ89" s="3"/>
      <c r="VRR89" s="3"/>
      <c r="VRS89" s="3"/>
      <c r="VRT89" s="3"/>
      <c r="VRU89" s="3"/>
      <c r="VRV89" s="3"/>
      <c r="VRW89" s="3"/>
      <c r="VRX89" s="3"/>
      <c r="VRY89" s="3"/>
      <c r="VRZ89" s="3"/>
      <c r="VSA89" s="3"/>
      <c r="VSB89" s="3"/>
      <c r="VSC89" s="3"/>
      <c r="VSD89" s="3"/>
      <c r="VSE89" s="3"/>
      <c r="VSF89" s="3"/>
      <c r="VSG89" s="3"/>
      <c r="VSH89" s="3"/>
      <c r="VSI89" s="3"/>
      <c r="VSJ89" s="3"/>
      <c r="VSK89" s="3"/>
      <c r="VSL89" s="3"/>
      <c r="VSM89" s="3"/>
      <c r="VSN89" s="3"/>
      <c r="VSO89" s="3"/>
      <c r="VSP89" s="3"/>
      <c r="VSQ89" s="3"/>
      <c r="VSR89" s="3"/>
      <c r="VSS89" s="3"/>
      <c r="VST89" s="3"/>
      <c r="VSU89" s="3"/>
      <c r="VSV89" s="3"/>
      <c r="VSW89" s="3"/>
      <c r="VSX89" s="3"/>
      <c r="VSY89" s="3"/>
      <c r="VSZ89" s="3"/>
      <c r="VTA89" s="3"/>
      <c r="VTB89" s="3"/>
      <c r="VTC89" s="3"/>
      <c r="VTD89" s="3"/>
      <c r="VTE89" s="3"/>
      <c r="VTF89" s="3"/>
      <c r="VTG89" s="3"/>
      <c r="VTH89" s="3"/>
      <c r="VTI89" s="3"/>
      <c r="VTJ89" s="3"/>
      <c r="VTK89" s="3"/>
      <c r="VTL89" s="3"/>
      <c r="VTM89" s="3"/>
      <c r="VTN89" s="3"/>
      <c r="VTO89" s="3"/>
      <c r="VTP89" s="3"/>
      <c r="VTQ89" s="3"/>
      <c r="VTR89" s="3"/>
      <c r="VTS89" s="3"/>
      <c r="VTT89" s="3"/>
      <c r="VTU89" s="3"/>
      <c r="VTV89" s="3"/>
      <c r="VTW89" s="3"/>
      <c r="VTX89" s="3"/>
      <c r="VTY89" s="3"/>
      <c r="VTZ89" s="3"/>
      <c r="VUA89" s="3"/>
      <c r="VUB89" s="3"/>
      <c r="VUC89" s="3"/>
      <c r="VUD89" s="3"/>
      <c r="VUE89" s="3"/>
      <c r="VUF89" s="3"/>
      <c r="VUG89" s="3"/>
      <c r="VUH89" s="3"/>
      <c r="VUI89" s="3"/>
      <c r="VUJ89" s="3"/>
      <c r="VUK89" s="3"/>
      <c r="VUL89" s="3"/>
      <c r="VUM89" s="3"/>
      <c r="VUN89" s="3"/>
      <c r="VUO89" s="3"/>
      <c r="VUP89" s="3"/>
      <c r="VUQ89" s="3"/>
      <c r="VUR89" s="3"/>
      <c r="VUS89" s="3"/>
      <c r="VUT89" s="3"/>
      <c r="VUU89" s="3"/>
      <c r="VUV89" s="3"/>
      <c r="VUW89" s="3"/>
      <c r="VUX89" s="3"/>
      <c r="VUY89" s="3"/>
      <c r="VUZ89" s="3"/>
      <c r="VVA89" s="3"/>
      <c r="VVB89" s="3"/>
      <c r="VVC89" s="3"/>
      <c r="VVD89" s="3"/>
      <c r="VVE89" s="3"/>
      <c r="VVF89" s="3"/>
      <c r="VVG89" s="3"/>
      <c r="VVH89" s="3"/>
      <c r="VVI89" s="3"/>
      <c r="VVJ89" s="3"/>
      <c r="VVK89" s="3"/>
      <c r="VVL89" s="3"/>
      <c r="VVM89" s="3"/>
      <c r="VVN89" s="3"/>
      <c r="VVO89" s="3"/>
      <c r="VVP89" s="3"/>
      <c r="VVQ89" s="3"/>
      <c r="VVR89" s="3"/>
      <c r="VVS89" s="3"/>
      <c r="VVT89" s="3"/>
      <c r="VVU89" s="3"/>
      <c r="VVV89" s="3"/>
      <c r="VVW89" s="3"/>
      <c r="VVX89" s="3"/>
      <c r="VVY89" s="3"/>
      <c r="VVZ89" s="3"/>
      <c r="VWA89" s="3"/>
      <c r="VWB89" s="3"/>
      <c r="VWC89" s="3"/>
      <c r="VWD89" s="3"/>
      <c r="VWE89" s="3"/>
      <c r="VWF89" s="3"/>
      <c r="VWG89" s="3"/>
      <c r="VWH89" s="3"/>
      <c r="VWI89" s="3"/>
      <c r="VWJ89" s="3"/>
      <c r="VWK89" s="3"/>
      <c r="VWL89" s="3"/>
      <c r="VWM89" s="3"/>
      <c r="VWN89" s="3"/>
      <c r="VWO89" s="3"/>
      <c r="VWP89" s="3"/>
      <c r="VWQ89" s="3"/>
      <c r="VWR89" s="3"/>
      <c r="VWS89" s="3"/>
      <c r="VWT89" s="3"/>
      <c r="VWU89" s="3"/>
      <c r="VWV89" s="3"/>
      <c r="VWW89" s="3"/>
      <c r="VWX89" s="3"/>
      <c r="VWY89" s="3"/>
      <c r="VWZ89" s="3"/>
      <c r="VXA89" s="3"/>
      <c r="VXB89" s="3"/>
      <c r="VXC89" s="3"/>
      <c r="VXD89" s="3"/>
      <c r="VXE89" s="3"/>
      <c r="VXF89" s="3"/>
      <c r="VXG89" s="3"/>
      <c r="VXH89" s="3"/>
      <c r="VXI89" s="3"/>
      <c r="VXJ89" s="3"/>
      <c r="VXK89" s="3"/>
      <c r="VXL89" s="3"/>
      <c r="VXM89" s="3"/>
      <c r="VXN89" s="3"/>
      <c r="VXO89" s="3"/>
      <c r="VXP89" s="3"/>
      <c r="VXQ89" s="3"/>
      <c r="VXR89" s="3"/>
      <c r="VXS89" s="3"/>
      <c r="VXT89" s="3"/>
      <c r="VXU89" s="3"/>
      <c r="VXV89" s="3"/>
      <c r="VXW89" s="3"/>
      <c r="VXX89" s="3"/>
      <c r="VXY89" s="3"/>
      <c r="VXZ89" s="3"/>
      <c r="VYA89" s="3"/>
      <c r="VYB89" s="3"/>
      <c r="VYC89" s="3"/>
      <c r="VYD89" s="3"/>
      <c r="VYE89" s="3"/>
      <c r="VYF89" s="3"/>
      <c r="VYG89" s="3"/>
      <c r="VYH89" s="3"/>
      <c r="VYI89" s="3"/>
      <c r="VYJ89" s="3"/>
      <c r="VYK89" s="3"/>
      <c r="VYL89" s="3"/>
      <c r="VYM89" s="3"/>
      <c r="VYN89" s="3"/>
      <c r="VYO89" s="3"/>
      <c r="VYP89" s="3"/>
      <c r="VYQ89" s="3"/>
      <c r="VYR89" s="3"/>
      <c r="VYS89" s="3"/>
      <c r="VYT89" s="3"/>
      <c r="VYU89" s="3"/>
      <c r="VYV89" s="3"/>
      <c r="VYW89" s="3"/>
      <c r="VYX89" s="3"/>
      <c r="VYY89" s="3"/>
      <c r="VYZ89" s="3"/>
      <c r="VZA89" s="3"/>
      <c r="VZB89" s="3"/>
      <c r="VZC89" s="3"/>
      <c r="VZD89" s="3"/>
      <c r="VZE89" s="3"/>
      <c r="VZF89" s="3"/>
      <c r="VZG89" s="3"/>
      <c r="VZH89" s="3"/>
      <c r="VZI89" s="3"/>
      <c r="VZJ89" s="3"/>
      <c r="VZK89" s="3"/>
      <c r="VZL89" s="3"/>
      <c r="VZM89" s="3"/>
      <c r="VZN89" s="3"/>
      <c r="VZO89" s="3"/>
      <c r="VZP89" s="3"/>
      <c r="VZQ89" s="3"/>
      <c r="VZR89" s="3"/>
      <c r="VZS89" s="3"/>
      <c r="VZT89" s="3"/>
      <c r="VZU89" s="3"/>
      <c r="VZV89" s="3"/>
      <c r="VZW89" s="3"/>
      <c r="VZX89" s="3"/>
      <c r="VZY89" s="3"/>
      <c r="VZZ89" s="3"/>
      <c r="WAA89" s="3"/>
      <c r="WAB89" s="3"/>
      <c r="WAC89" s="3"/>
      <c r="WAD89" s="3"/>
      <c r="WAE89" s="3"/>
      <c r="WAF89" s="3"/>
      <c r="WAG89" s="3"/>
      <c r="WAH89" s="3"/>
      <c r="WAI89" s="3"/>
      <c r="WAJ89" s="3"/>
      <c r="WAK89" s="3"/>
      <c r="WAL89" s="3"/>
      <c r="WAM89" s="3"/>
      <c r="WAN89" s="3"/>
      <c r="WAO89" s="3"/>
      <c r="WAP89" s="3"/>
      <c r="WAQ89" s="3"/>
      <c r="WAR89" s="3"/>
      <c r="WAS89" s="3"/>
      <c r="WAT89" s="3"/>
      <c r="WAU89" s="3"/>
      <c r="WAV89" s="3"/>
      <c r="WAW89" s="3"/>
      <c r="WAX89" s="3"/>
      <c r="WAY89" s="3"/>
      <c r="WAZ89" s="3"/>
      <c r="WBA89" s="3"/>
      <c r="WBB89" s="3"/>
      <c r="WBC89" s="3"/>
      <c r="WBD89" s="3"/>
      <c r="WBE89" s="3"/>
      <c r="WBF89" s="3"/>
      <c r="WBG89" s="3"/>
      <c r="WBH89" s="3"/>
      <c r="WBI89" s="3"/>
      <c r="WBJ89" s="3"/>
      <c r="WBK89" s="3"/>
      <c r="WBL89" s="3"/>
      <c r="WBM89" s="3"/>
      <c r="WBN89" s="3"/>
      <c r="WBO89" s="3"/>
      <c r="WBP89" s="3"/>
      <c r="WBQ89" s="3"/>
      <c r="WBR89" s="3"/>
      <c r="WBS89" s="3"/>
      <c r="WBT89" s="3"/>
      <c r="WBU89" s="3"/>
      <c r="WBV89" s="3"/>
      <c r="WBW89" s="3"/>
      <c r="WBX89" s="3"/>
      <c r="WBY89" s="3"/>
      <c r="WBZ89" s="3"/>
      <c r="WCA89" s="3"/>
      <c r="WCB89" s="3"/>
      <c r="WCC89" s="3"/>
      <c r="WCD89" s="3"/>
      <c r="WCE89" s="3"/>
      <c r="WCF89" s="3"/>
      <c r="WCG89" s="3"/>
      <c r="WCH89" s="3"/>
      <c r="WCI89" s="3"/>
      <c r="WCJ89" s="3"/>
      <c r="WCK89" s="3"/>
      <c r="WCL89" s="3"/>
      <c r="WCM89" s="3"/>
      <c r="WCN89" s="3"/>
      <c r="WCO89" s="3"/>
      <c r="WCP89" s="3"/>
      <c r="WCQ89" s="3"/>
      <c r="WCR89" s="3"/>
      <c r="WCS89" s="3"/>
      <c r="WCT89" s="3"/>
      <c r="WCU89" s="3"/>
      <c r="WCV89" s="3"/>
      <c r="WCW89" s="3"/>
      <c r="WCX89" s="3"/>
      <c r="WCY89" s="3"/>
      <c r="WCZ89" s="3"/>
      <c r="WDA89" s="3"/>
      <c r="WDB89" s="3"/>
      <c r="WDC89" s="3"/>
      <c r="WDD89" s="3"/>
      <c r="WDE89" s="3"/>
      <c r="WDF89" s="3"/>
      <c r="WDG89" s="3"/>
      <c r="WDH89" s="3"/>
      <c r="WDI89" s="3"/>
      <c r="WDJ89" s="3"/>
      <c r="WDK89" s="3"/>
      <c r="WDL89" s="3"/>
      <c r="WDM89" s="3"/>
      <c r="WDN89" s="3"/>
      <c r="WDO89" s="3"/>
      <c r="WDP89" s="3"/>
      <c r="WDQ89" s="3"/>
      <c r="WDR89" s="3"/>
      <c r="WDS89" s="3"/>
      <c r="WDT89" s="3"/>
      <c r="WDU89" s="3"/>
      <c r="WDV89" s="3"/>
      <c r="WDW89" s="3"/>
      <c r="WDX89" s="3"/>
      <c r="WDY89" s="3"/>
      <c r="WDZ89" s="3"/>
      <c r="WEA89" s="3"/>
      <c r="WEB89" s="3"/>
      <c r="WEC89" s="3"/>
      <c r="WED89" s="3"/>
      <c r="WEE89" s="3"/>
      <c r="WEF89" s="3"/>
      <c r="WEG89" s="3"/>
      <c r="WEH89" s="3"/>
      <c r="WEI89" s="3"/>
      <c r="WEJ89" s="3"/>
      <c r="WEK89" s="3"/>
      <c r="WEL89" s="3"/>
      <c r="WEM89" s="3"/>
      <c r="WEN89" s="3"/>
      <c r="WEO89" s="3"/>
      <c r="WEP89" s="3"/>
      <c r="WEQ89" s="3"/>
      <c r="WER89" s="3"/>
      <c r="WES89" s="3"/>
      <c r="WET89" s="3"/>
      <c r="WEU89" s="3"/>
      <c r="WEV89" s="3"/>
      <c r="WEW89" s="3"/>
      <c r="WEX89" s="3"/>
      <c r="WEY89" s="3"/>
      <c r="WEZ89" s="3"/>
      <c r="WFA89" s="3"/>
      <c r="WFB89" s="3"/>
      <c r="WFC89" s="3"/>
      <c r="WFD89" s="3"/>
      <c r="WFE89" s="3"/>
      <c r="WFF89" s="3"/>
      <c r="WFG89" s="3"/>
      <c r="WFH89" s="3"/>
      <c r="WFI89" s="3"/>
      <c r="WFJ89" s="3"/>
      <c r="WFK89" s="3"/>
      <c r="WFL89" s="3"/>
      <c r="WFM89" s="3"/>
      <c r="WFN89" s="3"/>
      <c r="WFO89" s="3"/>
      <c r="WFP89" s="3"/>
      <c r="WFQ89" s="3"/>
      <c r="WFR89" s="3"/>
      <c r="WFS89" s="3"/>
      <c r="WFT89" s="3"/>
      <c r="WFU89" s="3"/>
      <c r="WFV89" s="3"/>
      <c r="WFW89" s="3"/>
      <c r="WFX89" s="3"/>
      <c r="WFY89" s="3"/>
      <c r="WFZ89" s="3"/>
      <c r="WGA89" s="3"/>
      <c r="WGB89" s="3"/>
      <c r="WGC89" s="3"/>
      <c r="WGD89" s="3"/>
      <c r="WGE89" s="3"/>
      <c r="WGF89" s="3"/>
      <c r="WGG89" s="3"/>
      <c r="WGH89" s="3"/>
      <c r="WGI89" s="3"/>
      <c r="WGJ89" s="3"/>
      <c r="WGK89" s="3"/>
      <c r="WGL89" s="3"/>
      <c r="WGM89" s="3"/>
      <c r="WGN89" s="3"/>
      <c r="WGO89" s="3"/>
      <c r="WGP89" s="3"/>
      <c r="WGQ89" s="3"/>
      <c r="WGR89" s="3"/>
      <c r="WGS89" s="3"/>
      <c r="WGT89" s="3"/>
      <c r="WGU89" s="3"/>
      <c r="WGV89" s="3"/>
      <c r="WGW89" s="3"/>
      <c r="WGX89" s="3"/>
      <c r="WGY89" s="3"/>
      <c r="WGZ89" s="3"/>
      <c r="WHA89" s="3"/>
      <c r="WHB89" s="3"/>
      <c r="WHC89" s="3"/>
      <c r="WHD89" s="3"/>
      <c r="WHE89" s="3"/>
      <c r="WHF89" s="3"/>
      <c r="WHG89" s="3"/>
      <c r="WHH89" s="3"/>
      <c r="WHI89" s="3"/>
      <c r="WHJ89" s="3"/>
      <c r="WHK89" s="3"/>
      <c r="WHL89" s="3"/>
      <c r="WHM89" s="3"/>
      <c r="WHN89" s="3"/>
      <c r="WHO89" s="3"/>
      <c r="WHP89" s="3"/>
      <c r="WHQ89" s="3"/>
      <c r="WHR89" s="3"/>
      <c r="WHS89" s="3"/>
      <c r="WHT89" s="3"/>
      <c r="WHU89" s="3"/>
      <c r="WHV89" s="3"/>
      <c r="WHW89" s="3"/>
      <c r="WHX89" s="3"/>
      <c r="WHY89" s="3"/>
      <c r="WHZ89" s="3"/>
      <c r="WIA89" s="3"/>
      <c r="WIB89" s="3"/>
      <c r="WIC89" s="3"/>
      <c r="WID89" s="3"/>
      <c r="WIE89" s="3"/>
      <c r="WIF89" s="3"/>
      <c r="WIG89" s="3"/>
      <c r="WIH89" s="3"/>
      <c r="WII89" s="3"/>
      <c r="WIJ89" s="3"/>
      <c r="WIK89" s="3"/>
      <c r="WIL89" s="3"/>
      <c r="WIM89" s="3"/>
      <c r="WIN89" s="3"/>
      <c r="WIO89" s="3"/>
      <c r="WIP89" s="3"/>
      <c r="WIQ89" s="3"/>
      <c r="WIR89" s="3"/>
      <c r="WIS89" s="3"/>
      <c r="WIT89" s="3"/>
      <c r="WIU89" s="3"/>
      <c r="WIV89" s="3"/>
      <c r="WIW89" s="3"/>
      <c r="WIX89" s="3"/>
      <c r="WIY89" s="3"/>
      <c r="WIZ89" s="3"/>
      <c r="WJA89" s="3"/>
      <c r="WJB89" s="3"/>
      <c r="WJC89" s="3"/>
      <c r="WJD89" s="3"/>
      <c r="WJE89" s="3"/>
      <c r="WJF89" s="3"/>
      <c r="WJG89" s="3"/>
      <c r="WJH89" s="3"/>
      <c r="WJI89" s="3"/>
      <c r="WJJ89" s="3"/>
      <c r="WJK89" s="3"/>
      <c r="WJL89" s="3"/>
      <c r="WJM89" s="3"/>
      <c r="WJN89" s="3"/>
      <c r="WJO89" s="3"/>
      <c r="WJP89" s="3"/>
      <c r="WJQ89" s="3"/>
      <c r="WJR89" s="3"/>
      <c r="WJS89" s="3"/>
      <c r="WJT89" s="3"/>
      <c r="WJU89" s="3"/>
      <c r="WJV89" s="3"/>
      <c r="WJW89" s="3"/>
      <c r="WJX89" s="3"/>
      <c r="WJY89" s="3"/>
      <c r="WJZ89" s="3"/>
      <c r="WKA89" s="3"/>
      <c r="WKB89" s="3"/>
      <c r="WKC89" s="3"/>
      <c r="WKD89" s="3"/>
      <c r="WKE89" s="3"/>
      <c r="WKF89" s="3"/>
      <c r="WKG89" s="3"/>
      <c r="WKH89" s="3"/>
      <c r="WKI89" s="3"/>
      <c r="WKJ89" s="3"/>
      <c r="WKK89" s="3"/>
      <c r="WKL89" s="3"/>
      <c r="WKM89" s="3"/>
      <c r="WKN89" s="3"/>
      <c r="WKO89" s="3"/>
      <c r="WKP89" s="3"/>
      <c r="WKQ89" s="3"/>
      <c r="WKR89" s="3"/>
      <c r="WKS89" s="3"/>
      <c r="WKT89" s="3"/>
      <c r="WKU89" s="3"/>
      <c r="WKV89" s="3"/>
      <c r="WKW89" s="3"/>
      <c r="WKX89" s="3"/>
      <c r="WKY89" s="3"/>
      <c r="WKZ89" s="3"/>
      <c r="WLA89" s="3"/>
      <c r="WLB89" s="3"/>
      <c r="WLC89" s="3"/>
      <c r="WLD89" s="3"/>
      <c r="WLE89" s="3"/>
      <c r="WLF89" s="3"/>
      <c r="WLG89" s="3"/>
      <c r="WLH89" s="3"/>
      <c r="WLI89" s="3"/>
      <c r="WLJ89" s="3"/>
      <c r="WLK89" s="3"/>
      <c r="WLL89" s="3"/>
      <c r="WLM89" s="3"/>
      <c r="WLN89" s="3"/>
      <c r="WLO89" s="3"/>
      <c r="WLP89" s="3"/>
      <c r="WLQ89" s="3"/>
      <c r="WLR89" s="3"/>
      <c r="WLS89" s="3"/>
      <c r="WLT89" s="3"/>
      <c r="WLU89" s="3"/>
      <c r="WLV89" s="3"/>
      <c r="WLW89" s="3"/>
      <c r="WLX89" s="3"/>
      <c r="WLY89" s="3"/>
      <c r="WLZ89" s="3"/>
      <c r="WMA89" s="3"/>
      <c r="WMB89" s="3"/>
      <c r="WMC89" s="3"/>
      <c r="WMD89" s="3"/>
      <c r="WME89" s="3"/>
      <c r="WMF89" s="3"/>
      <c r="WMG89" s="3"/>
      <c r="WMH89" s="3"/>
      <c r="WMI89" s="3"/>
      <c r="WMJ89" s="3"/>
      <c r="WMK89" s="3"/>
      <c r="WML89" s="3"/>
      <c r="WMM89" s="3"/>
      <c r="WMN89" s="3"/>
      <c r="WMO89" s="3"/>
      <c r="WMP89" s="3"/>
      <c r="WMQ89" s="3"/>
      <c r="WMR89" s="3"/>
      <c r="WMS89" s="3"/>
      <c r="WMT89" s="3"/>
      <c r="WMU89" s="3"/>
      <c r="WMV89" s="3"/>
      <c r="WMW89" s="3"/>
      <c r="WMX89" s="3"/>
      <c r="WMY89" s="3"/>
      <c r="WMZ89" s="3"/>
      <c r="WNA89" s="3"/>
      <c r="WNB89" s="3"/>
      <c r="WNC89" s="3"/>
      <c r="WND89" s="3"/>
      <c r="WNE89" s="3"/>
      <c r="WNF89" s="3"/>
      <c r="WNG89" s="3"/>
      <c r="WNH89" s="3"/>
      <c r="WNI89" s="3"/>
      <c r="WNJ89" s="3"/>
      <c r="WNK89" s="3"/>
      <c r="WNL89" s="3"/>
      <c r="WNM89" s="3"/>
      <c r="WNN89" s="3"/>
      <c r="WNO89" s="3"/>
      <c r="WNP89" s="3"/>
      <c r="WNQ89" s="3"/>
      <c r="WNR89" s="3"/>
      <c r="WNS89" s="3"/>
      <c r="WNT89" s="3"/>
      <c r="WNU89" s="3"/>
      <c r="WNV89" s="3"/>
      <c r="WNW89" s="3"/>
      <c r="WNX89" s="3"/>
      <c r="WNY89" s="3"/>
      <c r="WNZ89" s="3"/>
      <c r="WOA89" s="3"/>
      <c r="WOB89" s="3"/>
      <c r="WOC89" s="3"/>
      <c r="WOD89" s="3"/>
      <c r="WOE89" s="3"/>
      <c r="WOF89" s="3"/>
      <c r="WOG89" s="3"/>
      <c r="WOH89" s="3"/>
      <c r="WOI89" s="3"/>
      <c r="WOJ89" s="3"/>
      <c r="WOK89" s="3"/>
      <c r="WOL89" s="3"/>
      <c r="WOM89" s="3"/>
      <c r="WON89" s="3"/>
      <c r="WOO89" s="3"/>
      <c r="WOP89" s="3"/>
      <c r="WOQ89" s="3"/>
      <c r="WOR89" s="3"/>
      <c r="WOS89" s="3"/>
      <c r="WOT89" s="3"/>
      <c r="WOU89" s="3"/>
      <c r="WOV89" s="3"/>
      <c r="WOW89" s="3"/>
      <c r="WOX89" s="3"/>
      <c r="WOY89" s="3"/>
      <c r="WOZ89" s="3"/>
      <c r="WPA89" s="3"/>
      <c r="WPB89" s="3"/>
      <c r="WPC89" s="3"/>
      <c r="WPD89" s="3"/>
      <c r="WPE89" s="3"/>
      <c r="WPF89" s="3"/>
      <c r="WPG89" s="3"/>
      <c r="WPH89" s="3"/>
      <c r="WPI89" s="3"/>
      <c r="WPJ89" s="3"/>
      <c r="WPK89" s="3"/>
      <c r="WPL89" s="3"/>
      <c r="WPM89" s="3"/>
      <c r="WPN89" s="3"/>
      <c r="WPO89" s="3"/>
      <c r="WPP89" s="3"/>
      <c r="WPQ89" s="3"/>
      <c r="WPR89" s="3"/>
      <c r="WPS89" s="3"/>
      <c r="WPT89" s="3"/>
      <c r="WPU89" s="3"/>
      <c r="WPV89" s="3"/>
      <c r="WPW89" s="3"/>
      <c r="WPX89" s="3"/>
      <c r="WPY89" s="3"/>
      <c r="WPZ89" s="3"/>
      <c r="WQA89" s="3"/>
      <c r="WQB89" s="3"/>
      <c r="WQC89" s="3"/>
      <c r="WQD89" s="3"/>
      <c r="WQE89" s="3"/>
      <c r="WQF89" s="3"/>
      <c r="WQG89" s="3"/>
      <c r="WQH89" s="3"/>
      <c r="WQI89" s="3"/>
      <c r="WQJ89" s="3"/>
      <c r="WQK89" s="3"/>
      <c r="WQL89" s="3"/>
      <c r="WQM89" s="3"/>
      <c r="WQN89" s="3"/>
      <c r="WQO89" s="3"/>
      <c r="WQP89" s="3"/>
      <c r="WQQ89" s="3"/>
      <c r="WQR89" s="3"/>
      <c r="WQS89" s="3"/>
      <c r="WQT89" s="3"/>
      <c r="WQU89" s="3"/>
      <c r="WQV89" s="3"/>
      <c r="WQW89" s="3"/>
      <c r="WQX89" s="3"/>
      <c r="WQY89" s="3"/>
      <c r="WQZ89" s="3"/>
      <c r="WRA89" s="3"/>
      <c r="WRB89" s="3"/>
      <c r="WRC89" s="3"/>
      <c r="WRD89" s="3"/>
      <c r="WRE89" s="3"/>
      <c r="WRF89" s="3"/>
      <c r="WRG89" s="3"/>
      <c r="WRH89" s="3"/>
      <c r="WRI89" s="3"/>
      <c r="WRJ89" s="3"/>
      <c r="WRK89" s="3"/>
      <c r="WRL89" s="3"/>
      <c r="WRM89" s="3"/>
      <c r="WRN89" s="3"/>
      <c r="WRO89" s="3"/>
      <c r="WRP89" s="3"/>
      <c r="WRQ89" s="3"/>
      <c r="WRR89" s="3"/>
      <c r="WRS89" s="3"/>
      <c r="WRT89" s="3"/>
      <c r="WRU89" s="3"/>
      <c r="WRV89" s="3"/>
      <c r="WRW89" s="3"/>
      <c r="WRX89" s="3"/>
      <c r="WRY89" s="3"/>
      <c r="WRZ89" s="3"/>
      <c r="WSA89" s="3"/>
      <c r="WSB89" s="3"/>
      <c r="WSC89" s="3"/>
      <c r="WSD89" s="3"/>
      <c r="WSE89" s="3"/>
      <c r="WSF89" s="3"/>
      <c r="WSG89" s="3"/>
      <c r="WSH89" s="3"/>
      <c r="WSI89" s="3"/>
      <c r="WSJ89" s="3"/>
      <c r="WSK89" s="3"/>
      <c r="WSL89" s="3"/>
      <c r="WSM89" s="3"/>
      <c r="WSN89" s="3"/>
      <c r="WSO89" s="3"/>
      <c r="WSP89" s="3"/>
      <c r="WSQ89" s="3"/>
      <c r="WSR89" s="3"/>
      <c r="WSS89" s="3"/>
      <c r="WST89" s="3"/>
      <c r="WSU89" s="3"/>
      <c r="WSV89" s="3"/>
      <c r="WSW89" s="3"/>
      <c r="WSX89" s="3"/>
      <c r="WSY89" s="3"/>
      <c r="WSZ89" s="3"/>
      <c r="WTA89" s="3"/>
      <c r="WTB89" s="3"/>
      <c r="WTC89" s="3"/>
      <c r="WTD89" s="3"/>
      <c r="WTE89" s="3"/>
      <c r="WTF89" s="3"/>
      <c r="WTG89" s="3"/>
      <c r="WTH89" s="3"/>
      <c r="WTI89" s="3"/>
      <c r="WTJ89" s="3"/>
      <c r="WTK89" s="3"/>
      <c r="WTL89" s="3"/>
      <c r="WTM89" s="3"/>
      <c r="WTN89" s="3"/>
      <c r="WTO89" s="3"/>
      <c r="WTP89" s="3"/>
      <c r="WTQ89" s="3"/>
      <c r="WTR89" s="3"/>
      <c r="WTS89" s="3"/>
      <c r="WTT89" s="3"/>
      <c r="WTU89" s="3"/>
      <c r="WTV89" s="3"/>
      <c r="WTW89" s="3"/>
      <c r="WTX89" s="3"/>
      <c r="WTY89" s="3"/>
      <c r="WTZ89" s="3"/>
      <c r="WUA89" s="3"/>
      <c r="WUB89" s="3"/>
      <c r="WUC89" s="3"/>
      <c r="WUD89" s="3"/>
      <c r="WUE89" s="3"/>
      <c r="WUF89" s="3"/>
      <c r="WUG89" s="3"/>
      <c r="WUH89" s="3"/>
      <c r="WUI89" s="3"/>
      <c r="WUJ89" s="3"/>
      <c r="WUK89" s="3"/>
      <c r="WUL89" s="3"/>
      <c r="WUM89" s="3"/>
      <c r="WUN89" s="3"/>
      <c r="WUO89" s="3"/>
      <c r="WUP89" s="3"/>
      <c r="WUQ89" s="3"/>
      <c r="WUR89" s="3"/>
      <c r="WUS89" s="3"/>
      <c r="WUT89" s="3"/>
      <c r="WUU89" s="3"/>
      <c r="WUV89" s="3"/>
      <c r="WUW89" s="3"/>
      <c r="WUX89" s="3"/>
      <c r="WUY89" s="3"/>
      <c r="WUZ89" s="3"/>
      <c r="WVA89" s="3"/>
      <c r="WVB89" s="3"/>
      <c r="WVC89" s="3"/>
      <c r="WVD89" s="3"/>
      <c r="WVE89" s="3"/>
      <c r="WVF89" s="3"/>
      <c r="WVG89" s="3"/>
      <c r="WVH89" s="3"/>
      <c r="WVI89" s="3"/>
      <c r="WVJ89" s="3"/>
      <c r="WVK89" s="3"/>
      <c r="WVL89" s="3"/>
      <c r="WVM89" s="3"/>
      <c r="WVN89" s="3"/>
      <c r="WVO89" s="3"/>
      <c r="WVP89" s="3"/>
      <c r="WVQ89" s="3"/>
      <c r="WVR89" s="3"/>
      <c r="WVS89" s="3"/>
      <c r="WVT89" s="3"/>
      <c r="WVU89" s="3"/>
      <c r="WVV89" s="3"/>
      <c r="WVW89" s="3"/>
      <c r="WVX89" s="3"/>
      <c r="WVY89" s="3"/>
      <c r="WVZ89" s="3"/>
      <c r="WWA89" s="3"/>
      <c r="WWB89" s="3"/>
      <c r="WWC89" s="3"/>
      <c r="WWD89" s="3"/>
      <c r="WWE89" s="3"/>
      <c r="WWF89" s="3"/>
      <c r="WWG89" s="3"/>
      <c r="WWH89" s="3"/>
      <c r="WWI89" s="3"/>
      <c r="WWJ89" s="3"/>
      <c r="WWK89" s="3"/>
      <c r="WWL89" s="3"/>
      <c r="WWM89" s="3"/>
      <c r="WWN89" s="3"/>
      <c r="WWO89" s="3"/>
      <c r="WWP89" s="3"/>
      <c r="WWQ89" s="3"/>
      <c r="WWR89" s="3"/>
      <c r="WWS89" s="3"/>
      <c r="WWT89" s="3"/>
      <c r="WWU89" s="3"/>
      <c r="WWV89" s="3"/>
      <c r="WWW89" s="3"/>
      <c r="WWX89" s="3"/>
      <c r="WWY89" s="3"/>
      <c r="WWZ89" s="3"/>
      <c r="WXA89" s="3"/>
      <c r="WXB89" s="3"/>
      <c r="WXC89" s="3"/>
      <c r="WXD89" s="3"/>
      <c r="WXE89" s="3"/>
      <c r="WXF89" s="3"/>
      <c r="WXG89" s="3"/>
      <c r="WXH89" s="3"/>
      <c r="WXI89" s="3"/>
      <c r="WXJ89" s="3"/>
      <c r="WXK89" s="3"/>
      <c r="WXL89" s="3"/>
      <c r="WXM89" s="3"/>
      <c r="WXN89" s="3"/>
      <c r="WXO89" s="3"/>
      <c r="WXP89" s="3"/>
      <c r="WXQ89" s="3"/>
      <c r="WXR89" s="3"/>
      <c r="WXS89" s="3"/>
      <c r="WXT89" s="3"/>
      <c r="WXU89" s="3"/>
      <c r="WXV89" s="3"/>
      <c r="WXW89" s="3"/>
      <c r="WXX89" s="3"/>
      <c r="WXY89" s="3"/>
      <c r="WXZ89" s="3"/>
      <c r="WYA89" s="3"/>
      <c r="WYB89" s="3"/>
      <c r="WYC89" s="3"/>
      <c r="WYD89" s="3"/>
      <c r="WYE89" s="3"/>
      <c r="WYF89" s="3"/>
      <c r="WYG89" s="3"/>
      <c r="WYH89" s="3"/>
      <c r="WYI89" s="3"/>
      <c r="WYJ89" s="3"/>
      <c r="WYK89" s="3"/>
      <c r="WYL89" s="3"/>
      <c r="WYM89" s="3"/>
      <c r="WYN89" s="3"/>
      <c r="WYO89" s="3"/>
      <c r="WYP89" s="3"/>
      <c r="WYQ89" s="3"/>
      <c r="WYR89" s="3"/>
      <c r="WYS89" s="3"/>
      <c r="WYT89" s="3"/>
      <c r="WYU89" s="3"/>
      <c r="WYV89" s="3"/>
      <c r="WYW89" s="3"/>
      <c r="WYX89" s="3"/>
      <c r="WYY89" s="3"/>
      <c r="WYZ89" s="3"/>
      <c r="WZA89" s="3"/>
      <c r="WZB89" s="3"/>
      <c r="WZC89" s="3"/>
      <c r="WZD89" s="3"/>
      <c r="WZE89" s="3"/>
      <c r="WZF89" s="3"/>
      <c r="WZG89" s="3"/>
      <c r="WZH89" s="3"/>
      <c r="WZI89" s="3"/>
      <c r="WZJ89" s="3"/>
      <c r="WZK89" s="3"/>
      <c r="WZL89" s="3"/>
      <c r="WZM89" s="3"/>
      <c r="WZN89" s="3"/>
      <c r="WZO89" s="3"/>
      <c r="WZP89" s="3"/>
      <c r="WZQ89" s="3"/>
      <c r="WZR89" s="3"/>
      <c r="WZS89" s="3"/>
      <c r="WZT89" s="3"/>
      <c r="WZU89" s="3"/>
      <c r="WZV89" s="3"/>
      <c r="WZW89" s="3"/>
      <c r="WZX89" s="3"/>
      <c r="WZY89" s="3"/>
      <c r="WZZ89" s="3"/>
      <c r="XAA89" s="3"/>
      <c r="XAB89" s="3"/>
      <c r="XAC89" s="3"/>
      <c r="XAD89" s="3"/>
      <c r="XAE89" s="3"/>
      <c r="XAF89" s="3"/>
      <c r="XAG89" s="3"/>
      <c r="XAH89" s="3"/>
      <c r="XAI89" s="3"/>
      <c r="XAJ89" s="3"/>
      <c r="XAK89" s="3"/>
      <c r="XAL89" s="3"/>
      <c r="XAM89" s="3"/>
      <c r="XAN89" s="3"/>
      <c r="XAO89" s="3"/>
      <c r="XAP89" s="3"/>
      <c r="XAQ89" s="3"/>
      <c r="XAR89" s="3"/>
      <c r="XAS89" s="3"/>
      <c r="XAT89" s="3"/>
      <c r="XAU89" s="3"/>
      <c r="XAV89" s="3"/>
      <c r="XAW89" s="3"/>
      <c r="XAX89" s="3"/>
      <c r="XAY89" s="3"/>
      <c r="XAZ89" s="3"/>
      <c r="XBA89" s="3"/>
      <c r="XBB89" s="3"/>
      <c r="XBC89" s="3"/>
      <c r="XBD89" s="3"/>
      <c r="XBE89" s="3"/>
      <c r="XBF89" s="3"/>
      <c r="XBG89" s="3"/>
      <c r="XBH89" s="3"/>
      <c r="XBI89" s="3"/>
      <c r="XBJ89" s="3"/>
      <c r="XBK89" s="3"/>
      <c r="XBL89" s="3"/>
      <c r="XBM89" s="3"/>
      <c r="XBN89" s="3"/>
      <c r="XBO89" s="3"/>
      <c r="XBP89" s="3"/>
      <c r="XBQ89" s="3"/>
      <c r="XBR89" s="3"/>
      <c r="XBS89" s="3"/>
      <c r="XBT89" s="3"/>
      <c r="XBU89" s="3"/>
      <c r="XBV89" s="3"/>
      <c r="XBW89" s="3"/>
      <c r="XBX89" s="3"/>
      <c r="XBY89" s="3"/>
      <c r="XBZ89" s="3"/>
      <c r="XCA89" s="3"/>
      <c r="XCB89" s="3"/>
      <c r="XCC89" s="3"/>
      <c r="XCD89" s="3"/>
      <c r="XCE89" s="3"/>
      <c r="XCF89" s="3"/>
      <c r="XCG89" s="3"/>
      <c r="XCH89" s="3"/>
      <c r="XCI89" s="3"/>
      <c r="XCJ89" s="3"/>
      <c r="XCK89" s="3"/>
      <c r="XCL89" s="3"/>
      <c r="XCM89" s="3"/>
      <c r="XCN89" s="3"/>
      <c r="XCO89" s="3"/>
      <c r="XCP89" s="3"/>
      <c r="XCQ89" s="3"/>
      <c r="XCR89" s="3"/>
      <c r="XCS89" s="3"/>
      <c r="XCT89" s="3"/>
      <c r="XCU89" s="3"/>
      <c r="XCV89" s="3"/>
      <c r="XCW89" s="3"/>
      <c r="XCX89" s="3"/>
      <c r="XCY89" s="3"/>
      <c r="XCZ89" s="3"/>
      <c r="XDA89" s="3"/>
      <c r="XDB89" s="3"/>
      <c r="XDC89" s="3"/>
      <c r="XDD89" s="3"/>
      <c r="XDE89" s="3"/>
      <c r="XDF89" s="3"/>
      <c r="XDG89" s="3"/>
      <c r="XDH89" s="3"/>
      <c r="XDI89" s="3"/>
      <c r="XDJ89" s="3"/>
      <c r="XDK89" s="3"/>
      <c r="XDL89" s="3"/>
      <c r="XDM89" s="3"/>
      <c r="XDN89" s="3"/>
      <c r="XDO89" s="3"/>
      <c r="XDP89" s="3"/>
      <c r="XDQ89" s="3"/>
      <c r="XDR89" s="3"/>
      <c r="XDS89" s="3"/>
      <c r="XDT89" s="3"/>
      <c r="XDU89" s="3"/>
      <c r="XDV89" s="3"/>
      <c r="XDW89" s="3"/>
      <c r="XDX89" s="3"/>
      <c r="XDY89" s="3"/>
      <c r="XDZ89" s="3"/>
      <c r="XEA89" s="3"/>
      <c r="XEB89" s="3"/>
      <c r="XEC89" s="3"/>
      <c r="XED89" s="3"/>
      <c r="XEE89" s="3"/>
      <c r="XEF89" s="3"/>
      <c r="XEG89" s="3"/>
      <c r="XEH89" s="3"/>
      <c r="XEI89" s="3"/>
      <c r="XEJ89" s="3"/>
      <c r="XEK89" s="3"/>
      <c r="XEL89" s="3"/>
      <c r="XEM89" s="3"/>
      <c r="XEN89" s="3"/>
      <c r="XEO89" s="3"/>
      <c r="XEP89" s="3"/>
      <c r="XEQ89" s="3"/>
      <c r="XER89" s="3"/>
      <c r="XES89" s="3"/>
      <c r="XET89" s="3"/>
      <c r="XEU89" s="3"/>
      <c r="XEV89" s="3"/>
      <c r="XEW89" s="3"/>
      <c r="XEX89" s="3"/>
      <c r="XEY89" s="3"/>
      <c r="XEZ89" s="3"/>
      <c r="XFA89" s="3"/>
      <c r="XFB89" s="3"/>
      <c r="XFC89" s="3"/>
      <c r="XFD89" s="3"/>
    </row>
    <row r="90" spans="1:16384" ht="15.75" thickBot="1" x14ac:dyDescent="0.3">
      <c r="D90" s="139" t="s">
        <v>276</v>
      </c>
      <c r="E90" s="9"/>
      <c r="F90" s="9"/>
      <c r="G90" s="9"/>
      <c r="H90" s="9"/>
      <c r="I90" s="9"/>
      <c r="J90" s="9"/>
      <c r="K90" s="9"/>
      <c r="L90" s="9"/>
      <c r="M90" s="9"/>
      <c r="N90" s="9"/>
      <c r="P90" s="3"/>
      <c r="Q90" s="123"/>
      <c r="R90" s="3"/>
      <c r="S90" s="123"/>
      <c r="T90" s="3"/>
      <c r="U90" s="3"/>
      <c r="V90" s="3"/>
    </row>
    <row r="91" spans="1:16384" ht="15.75" thickBot="1" x14ac:dyDescent="0.3">
      <c r="A91"/>
      <c r="B91"/>
      <c r="C91"/>
      <c r="D91" s="151" t="s">
        <v>279</v>
      </c>
      <c r="E91" s="141"/>
      <c r="F91" s="142"/>
      <c r="G91" s="142"/>
      <c r="H91" s="144"/>
      <c r="I91" s="145"/>
      <c r="J91" s="142"/>
      <c r="K91" s="143"/>
      <c r="L91" s="142"/>
      <c r="M91" s="144"/>
      <c r="O91" s="68"/>
      <c r="Q91" s="125"/>
      <c r="S91" s="125"/>
      <c r="X91"/>
      <c r="Y91"/>
      <c r="Z91"/>
      <c r="AA91"/>
      <c r="AB91"/>
      <c r="AC91"/>
    </row>
    <row r="92" spans="1:16384" ht="15.75" thickBot="1" x14ac:dyDescent="0.3">
      <c r="D92" s="124" t="s">
        <v>277</v>
      </c>
      <c r="E92" s="9"/>
      <c r="F92" s="9"/>
      <c r="G92" s="9"/>
      <c r="H92" s="9"/>
      <c r="I92" s="9"/>
      <c r="J92" s="9"/>
      <c r="K92" s="9"/>
      <c r="L92" s="9"/>
      <c r="M92" s="9"/>
      <c r="N92" s="9"/>
      <c r="P92" s="3"/>
      <c r="Q92" s="123"/>
      <c r="R92" s="3"/>
      <c r="S92" s="123"/>
      <c r="T92" s="3"/>
      <c r="U92" s="3"/>
      <c r="V92" s="3"/>
    </row>
    <row r="93" spans="1:16384" ht="36.75" x14ac:dyDescent="0.25">
      <c r="B93" s="3" t="s">
        <v>221</v>
      </c>
      <c r="C93" s="3">
        <f>IF(COUNTIF('[1]1 Intro questions'!$F$14:$F$23,'[1]3 Mapping of measures'!B101)&gt;0,0,1)</f>
        <v>1</v>
      </c>
      <c r="D93" s="165" t="s">
        <v>280</v>
      </c>
      <c r="E93" s="89">
        <v>2</v>
      </c>
      <c r="F93" s="90">
        <v>2</v>
      </c>
      <c r="G93" s="90"/>
      <c r="H93" s="91"/>
      <c r="I93" s="89"/>
      <c r="J93" s="90">
        <v>1</v>
      </c>
      <c r="K93" s="90"/>
      <c r="L93" s="90"/>
      <c r="M93" s="91"/>
      <c r="N93" s="3"/>
      <c r="O93" s="68"/>
      <c r="P93" s="3"/>
      <c r="Q93" s="125"/>
      <c r="R93" s="3"/>
      <c r="S93" s="125"/>
      <c r="T93" s="3"/>
      <c r="U93" s="70"/>
      <c r="V93" s="3"/>
      <c r="W93" s="70"/>
    </row>
    <row r="94" spans="1:16384" ht="15.75" thickBot="1" x14ac:dyDescent="0.3">
      <c r="B94" s="3" t="s">
        <v>221</v>
      </c>
      <c r="C94" s="3">
        <f>IF(COUNTIF('[1]1 Intro questions'!$F$14:$F$23,'[1]3 Mapping of measures'!B102)&gt;0,0,1)</f>
        <v>1</v>
      </c>
      <c r="D94" s="153" t="s">
        <v>273</v>
      </c>
      <c r="E94" s="117"/>
      <c r="F94" s="118"/>
      <c r="G94" s="92"/>
      <c r="H94" s="93"/>
      <c r="I94" s="117"/>
      <c r="J94" s="118"/>
      <c r="K94" s="118"/>
      <c r="L94" s="118"/>
      <c r="M94" s="134"/>
      <c r="N94" s="3"/>
      <c r="O94" s="68"/>
      <c r="P94" s="3"/>
      <c r="Q94" s="126"/>
      <c r="R94" s="3"/>
      <c r="S94" s="126"/>
      <c r="T94" s="3"/>
      <c r="U94" s="70"/>
      <c r="V94" s="3"/>
      <c r="W94" s="70"/>
    </row>
    <row r="95" spans="1:16384" x14ac:dyDescent="0.25">
      <c r="C95" s="3">
        <v>1</v>
      </c>
      <c r="E95" s="57"/>
      <c r="F95" s="57"/>
      <c r="G95" s="57"/>
      <c r="H95" s="57"/>
      <c r="I95" s="57"/>
      <c r="J95" s="57"/>
      <c r="K95" s="57"/>
      <c r="L95" s="57"/>
      <c r="M95" s="57"/>
      <c r="N95" s="3"/>
      <c r="O95" s="57"/>
      <c r="P95" s="57"/>
      <c r="Q95" s="138"/>
      <c r="R95" s="57"/>
      <c r="S95" s="138"/>
      <c r="T95" s="57"/>
      <c r="U95" s="57"/>
      <c r="V95" s="57"/>
      <c r="W95" s="57"/>
      <c r="X95" s="57"/>
      <c r="AA95" s="57"/>
    </row>
    <row r="96" spans="1:16384" x14ac:dyDescent="0.25">
      <c r="C96" s="3">
        <v>1</v>
      </c>
      <c r="E96" s="3"/>
      <c r="F96" s="3"/>
      <c r="G96" s="3"/>
      <c r="H96" s="3"/>
      <c r="I96" s="3"/>
      <c r="J96" s="3"/>
      <c r="K96" s="3"/>
      <c r="L96" s="3"/>
      <c r="M96" s="3"/>
      <c r="N96" s="3"/>
      <c r="O96" s="3"/>
      <c r="P96" s="3"/>
      <c r="Q96" s="123"/>
      <c r="R96" s="3"/>
      <c r="S96" s="123"/>
      <c r="T96" s="3"/>
      <c r="U96" s="3"/>
      <c r="V96" s="3"/>
      <c r="W96" s="3"/>
    </row>
    <row r="97" spans="3:23" x14ac:dyDescent="0.25">
      <c r="C97" s="3">
        <v>1</v>
      </c>
      <c r="E97" s="3"/>
      <c r="F97" s="3"/>
      <c r="G97" s="3"/>
      <c r="H97" s="3"/>
      <c r="I97" s="3"/>
      <c r="J97" s="3"/>
      <c r="K97" s="3"/>
      <c r="L97" s="3"/>
      <c r="M97" s="3"/>
      <c r="N97" s="3"/>
      <c r="O97" s="3"/>
      <c r="P97" s="3"/>
      <c r="Q97" s="123"/>
      <c r="R97" s="3"/>
      <c r="S97" s="123"/>
      <c r="T97" s="3"/>
      <c r="U97" s="3"/>
      <c r="V97" s="3"/>
      <c r="W97" s="3"/>
    </row>
    <row r="98" spans="3:23" x14ac:dyDescent="0.25">
      <c r="C98" s="3">
        <v>1</v>
      </c>
      <c r="E98" s="3"/>
      <c r="F98" s="3"/>
      <c r="G98" s="3"/>
      <c r="H98" s="3"/>
      <c r="I98" s="3"/>
      <c r="J98" s="3"/>
      <c r="K98" s="3"/>
      <c r="L98" s="3"/>
      <c r="M98" s="3"/>
      <c r="N98" s="3"/>
      <c r="O98" s="3"/>
      <c r="P98" s="3"/>
      <c r="Q98" s="123"/>
      <c r="R98" s="3"/>
      <c r="S98" s="123"/>
      <c r="T98" s="3"/>
      <c r="U98" s="3"/>
      <c r="V98" s="3"/>
      <c r="W98" s="3"/>
    </row>
    <row r="99" spans="3:23" x14ac:dyDescent="0.25">
      <c r="C99" s="3">
        <v>1</v>
      </c>
      <c r="E99" s="3"/>
      <c r="F99" s="3"/>
      <c r="G99" s="3"/>
      <c r="H99" s="3"/>
      <c r="I99" s="3"/>
      <c r="J99" s="3"/>
      <c r="K99" s="3"/>
      <c r="L99" s="3"/>
      <c r="M99" s="3"/>
      <c r="N99" s="3"/>
      <c r="O99" s="3"/>
      <c r="P99" s="3"/>
      <c r="Q99" s="123"/>
      <c r="R99" s="3"/>
      <c r="S99" s="123"/>
      <c r="T99" s="3"/>
      <c r="U99" s="3"/>
      <c r="V99" s="3"/>
      <c r="W99" s="3"/>
    </row>
    <row r="100" spans="3:23" x14ac:dyDescent="0.25">
      <c r="C100" s="3">
        <v>1</v>
      </c>
      <c r="E100" s="3"/>
      <c r="F100" s="3"/>
      <c r="G100" s="3"/>
      <c r="H100" s="3"/>
      <c r="I100" s="3"/>
      <c r="J100" s="3"/>
      <c r="K100" s="3"/>
      <c r="L100" s="3"/>
      <c r="M100" s="3"/>
      <c r="N100" s="3"/>
      <c r="O100" s="3"/>
      <c r="P100" s="3"/>
      <c r="Q100" s="123"/>
      <c r="R100" s="3"/>
      <c r="S100" s="123"/>
      <c r="T100" s="3"/>
      <c r="U100" s="3"/>
      <c r="V100" s="3"/>
      <c r="W100" s="3"/>
    </row>
    <row r="101" spans="3:23" x14ac:dyDescent="0.25">
      <c r="C101" s="3">
        <v>1</v>
      </c>
      <c r="E101" s="3"/>
      <c r="F101" s="3"/>
      <c r="G101" s="3"/>
      <c r="H101" s="3"/>
      <c r="I101" s="3"/>
      <c r="J101" s="3"/>
      <c r="K101" s="3"/>
      <c r="L101" s="3"/>
      <c r="M101" s="3"/>
      <c r="N101" s="3"/>
      <c r="O101" s="3"/>
      <c r="P101" s="3"/>
      <c r="Q101" s="123"/>
      <c r="R101" s="3"/>
      <c r="S101" s="123"/>
      <c r="T101" s="3"/>
      <c r="U101" s="3"/>
      <c r="V101" s="3"/>
      <c r="W101" s="3"/>
    </row>
    <row r="102" spans="3:23" x14ac:dyDescent="0.25">
      <c r="C102" s="3">
        <v>1</v>
      </c>
      <c r="E102" s="3"/>
      <c r="F102" s="3"/>
      <c r="G102" s="3"/>
      <c r="H102" s="3"/>
      <c r="I102" s="3"/>
      <c r="J102" s="3"/>
      <c r="K102" s="3"/>
      <c r="L102" s="3"/>
      <c r="M102" s="3"/>
      <c r="N102" s="3"/>
      <c r="O102" s="3"/>
      <c r="P102" s="3"/>
      <c r="Q102" s="123"/>
      <c r="R102" s="3"/>
      <c r="S102" s="123"/>
      <c r="T102" s="3"/>
      <c r="U102" s="3"/>
      <c r="V102" s="3"/>
      <c r="W102" s="3"/>
    </row>
    <row r="103" spans="3:23" x14ac:dyDescent="0.25">
      <c r="C103" s="3">
        <v>1</v>
      </c>
      <c r="E103" s="3"/>
      <c r="F103" s="3"/>
      <c r="G103" s="3"/>
      <c r="H103" s="3"/>
      <c r="I103" s="3"/>
      <c r="J103" s="3"/>
      <c r="K103" s="3"/>
      <c r="L103" s="3"/>
      <c r="M103" s="3"/>
      <c r="N103" s="3"/>
      <c r="O103" s="3"/>
      <c r="P103" s="3"/>
      <c r="Q103" s="123"/>
      <c r="R103" s="3"/>
      <c r="S103" s="123"/>
      <c r="T103" s="3"/>
      <c r="U103" s="3"/>
      <c r="V103" s="3"/>
      <c r="W103" s="3"/>
    </row>
    <row r="104" spans="3:23" x14ac:dyDescent="0.25">
      <c r="C104" s="3">
        <v>1</v>
      </c>
      <c r="E104" s="3"/>
      <c r="F104" s="3"/>
      <c r="G104" s="3"/>
      <c r="H104" s="3"/>
      <c r="I104" s="3"/>
      <c r="J104" s="3"/>
      <c r="K104" s="3"/>
      <c r="L104" s="3"/>
      <c r="M104" s="3"/>
      <c r="N104" s="3"/>
      <c r="O104" s="3"/>
      <c r="P104" s="3"/>
      <c r="Q104" s="123"/>
      <c r="R104" s="3"/>
      <c r="S104" s="123"/>
      <c r="T104" s="3"/>
      <c r="U104" s="3"/>
      <c r="V104" s="3"/>
      <c r="W104" s="3"/>
    </row>
    <row r="105" spans="3:23" x14ac:dyDescent="0.25">
      <c r="C105" s="3">
        <v>1</v>
      </c>
      <c r="E105" s="3"/>
      <c r="F105" s="3"/>
      <c r="G105" s="3"/>
      <c r="H105" s="3"/>
      <c r="I105" s="3"/>
      <c r="J105" s="3"/>
      <c r="K105" s="3"/>
      <c r="L105" s="3"/>
      <c r="M105" s="3"/>
      <c r="N105" s="3"/>
      <c r="O105" s="3"/>
      <c r="P105" s="3"/>
      <c r="Q105" s="123"/>
      <c r="R105" s="3"/>
      <c r="S105" s="123"/>
      <c r="T105" s="3"/>
      <c r="U105" s="3"/>
      <c r="V105" s="3"/>
      <c r="W105" s="3"/>
    </row>
    <row r="106" spans="3:23" x14ac:dyDescent="0.25">
      <c r="C106" s="3">
        <v>1</v>
      </c>
      <c r="E106" s="3"/>
      <c r="F106" s="3"/>
      <c r="G106" s="3"/>
      <c r="H106" s="3"/>
      <c r="I106" s="3"/>
      <c r="J106" s="3"/>
      <c r="K106" s="3"/>
      <c r="L106" s="3"/>
      <c r="M106" s="3"/>
      <c r="N106" s="3"/>
      <c r="O106" s="3"/>
      <c r="P106" s="3"/>
      <c r="Q106" s="123"/>
      <c r="R106" s="3"/>
      <c r="S106" s="123"/>
      <c r="T106" s="3"/>
      <c r="U106" s="3"/>
      <c r="V106" s="3"/>
      <c r="W106" s="3"/>
    </row>
    <row r="107" spans="3:23" x14ac:dyDescent="0.25">
      <c r="C107" s="3">
        <v>1</v>
      </c>
      <c r="E107" s="3"/>
      <c r="F107" s="3"/>
      <c r="G107" s="3"/>
      <c r="H107" s="3"/>
      <c r="I107" s="3"/>
      <c r="J107" s="3"/>
      <c r="K107" s="3"/>
      <c r="L107" s="3"/>
      <c r="M107" s="3"/>
      <c r="N107" s="3"/>
      <c r="O107" s="3"/>
      <c r="P107" s="3"/>
      <c r="Q107" s="123"/>
      <c r="R107" s="3"/>
      <c r="S107" s="123"/>
      <c r="T107" s="3"/>
      <c r="U107" s="3"/>
      <c r="V107" s="3"/>
      <c r="W107" s="3"/>
    </row>
    <row r="108" spans="3:23" x14ac:dyDescent="0.25">
      <c r="C108" s="3">
        <v>1</v>
      </c>
      <c r="E108" s="3"/>
      <c r="F108" s="3"/>
      <c r="G108" s="3"/>
      <c r="H108" s="3"/>
      <c r="I108" s="3"/>
      <c r="J108" s="3"/>
      <c r="K108" s="3"/>
      <c r="L108" s="3"/>
      <c r="M108" s="3"/>
      <c r="N108" s="3"/>
      <c r="O108" s="3"/>
      <c r="P108" s="3"/>
      <c r="Q108" s="123"/>
      <c r="R108" s="3"/>
      <c r="S108" s="123"/>
      <c r="T108" s="3"/>
      <c r="U108" s="3"/>
      <c r="V108" s="3"/>
      <c r="W108" s="3"/>
    </row>
    <row r="109" spans="3:23" x14ac:dyDescent="0.25">
      <c r="C109" s="3">
        <v>1</v>
      </c>
      <c r="E109" s="3"/>
      <c r="F109" s="3"/>
      <c r="G109" s="3"/>
      <c r="H109" s="3"/>
      <c r="I109" s="3"/>
      <c r="J109" s="3"/>
      <c r="K109" s="3"/>
      <c r="L109" s="3"/>
      <c r="M109" s="3"/>
      <c r="N109" s="3"/>
      <c r="O109" s="3"/>
      <c r="P109" s="3"/>
      <c r="Q109" s="123"/>
      <c r="R109" s="3"/>
      <c r="S109" s="123"/>
      <c r="T109" s="3"/>
      <c r="U109" s="3"/>
      <c r="V109" s="3"/>
      <c r="W109" s="3"/>
    </row>
    <row r="110" spans="3:23" x14ac:dyDescent="0.25">
      <c r="C110" s="3">
        <v>1</v>
      </c>
      <c r="E110" s="3"/>
      <c r="F110" s="3"/>
      <c r="G110" s="3"/>
      <c r="H110" s="3"/>
      <c r="I110" s="3"/>
      <c r="J110" s="3"/>
      <c r="K110" s="3"/>
      <c r="L110" s="3"/>
      <c r="M110" s="3"/>
      <c r="N110" s="3"/>
      <c r="O110" s="3"/>
      <c r="P110" s="3"/>
      <c r="Q110" s="123"/>
      <c r="R110" s="3"/>
      <c r="S110" s="123"/>
      <c r="T110" s="3"/>
      <c r="U110" s="3"/>
      <c r="V110" s="3"/>
      <c r="W110" s="3"/>
    </row>
    <row r="111" spans="3:23" x14ac:dyDescent="0.25">
      <c r="C111" s="3">
        <v>1</v>
      </c>
      <c r="E111" s="3"/>
      <c r="F111" s="3"/>
      <c r="G111" s="3"/>
      <c r="H111" s="3"/>
      <c r="I111" s="3"/>
      <c r="J111" s="3"/>
      <c r="K111" s="3"/>
      <c r="L111" s="3"/>
      <c r="M111" s="3"/>
      <c r="N111" s="3"/>
      <c r="O111" s="3"/>
      <c r="P111" s="3"/>
      <c r="Q111" s="123"/>
      <c r="R111" s="3"/>
      <c r="S111" s="123"/>
      <c r="T111" s="3"/>
      <c r="U111" s="3"/>
      <c r="V111" s="3"/>
      <c r="W111" s="3"/>
    </row>
    <row r="112" spans="3:23" x14ac:dyDescent="0.25">
      <c r="C112" s="3">
        <v>1</v>
      </c>
      <c r="E112" s="3"/>
      <c r="F112" s="3"/>
      <c r="G112" s="3"/>
      <c r="H112" s="3"/>
      <c r="I112" s="3"/>
      <c r="J112" s="3"/>
      <c r="K112" s="3"/>
      <c r="L112" s="3"/>
      <c r="M112" s="3"/>
      <c r="N112" s="3"/>
      <c r="O112" s="3"/>
      <c r="P112" s="3"/>
      <c r="Q112" s="123"/>
      <c r="R112" s="3"/>
      <c r="S112" s="123"/>
      <c r="T112" s="3"/>
      <c r="U112" s="3"/>
      <c r="V112" s="3"/>
      <c r="W112" s="3"/>
    </row>
    <row r="113" spans="3:23" x14ac:dyDescent="0.25">
      <c r="C113" s="3">
        <v>1</v>
      </c>
      <c r="E113" s="3"/>
      <c r="F113" s="3"/>
      <c r="G113" s="3"/>
      <c r="H113" s="3"/>
      <c r="I113" s="3"/>
      <c r="J113" s="3"/>
      <c r="K113" s="3"/>
      <c r="L113" s="3"/>
      <c r="M113" s="3"/>
      <c r="N113" s="3"/>
      <c r="O113" s="3"/>
      <c r="P113" s="3"/>
      <c r="Q113" s="123"/>
      <c r="R113" s="3"/>
      <c r="S113" s="123"/>
      <c r="T113" s="3"/>
      <c r="U113" s="3"/>
      <c r="V113" s="3"/>
      <c r="W113" s="3"/>
    </row>
    <row r="114" spans="3:23" x14ac:dyDescent="0.25">
      <c r="C114" s="3">
        <v>1</v>
      </c>
      <c r="E114" s="3"/>
      <c r="F114" s="3"/>
      <c r="G114" s="3"/>
      <c r="H114" s="3"/>
      <c r="I114" s="3"/>
      <c r="J114" s="3"/>
      <c r="K114" s="3"/>
      <c r="L114" s="3"/>
      <c r="M114" s="3"/>
      <c r="N114" s="3"/>
      <c r="O114" s="3"/>
      <c r="P114" s="3"/>
      <c r="Q114" s="123"/>
      <c r="R114" s="3"/>
      <c r="S114" s="123"/>
      <c r="T114" s="3"/>
      <c r="U114" s="3"/>
      <c r="V114" s="3"/>
      <c r="W114" s="3"/>
    </row>
    <row r="115" spans="3:23" x14ac:dyDescent="0.25">
      <c r="C115" s="3">
        <v>1</v>
      </c>
      <c r="E115" s="3"/>
      <c r="F115" s="3"/>
      <c r="G115" s="3"/>
      <c r="H115" s="3"/>
      <c r="I115" s="3"/>
      <c r="J115" s="3"/>
      <c r="K115" s="3"/>
      <c r="L115" s="3"/>
      <c r="M115" s="3"/>
      <c r="N115" s="3"/>
      <c r="O115" s="3"/>
      <c r="P115" s="3"/>
      <c r="Q115" s="123"/>
      <c r="R115" s="3"/>
      <c r="S115" s="123"/>
      <c r="T115" s="3"/>
      <c r="U115" s="3"/>
      <c r="V115" s="3"/>
      <c r="W115" s="3"/>
    </row>
    <row r="116" spans="3:23" x14ac:dyDescent="0.25">
      <c r="C116" s="3">
        <v>1</v>
      </c>
      <c r="E116" s="3"/>
      <c r="F116" s="3"/>
      <c r="G116" s="3"/>
      <c r="H116" s="3"/>
      <c r="I116" s="3"/>
      <c r="J116" s="3"/>
      <c r="K116" s="3"/>
      <c r="L116" s="3"/>
      <c r="M116" s="3"/>
      <c r="N116" s="3"/>
      <c r="O116" s="3"/>
      <c r="P116" s="3"/>
      <c r="Q116" s="123"/>
      <c r="R116" s="3"/>
      <c r="S116" s="123"/>
      <c r="T116" s="3"/>
      <c r="U116" s="3"/>
      <c r="V116" s="3"/>
      <c r="W116" s="3"/>
    </row>
    <row r="117" spans="3:23" x14ac:dyDescent="0.25">
      <c r="C117" s="3">
        <v>1</v>
      </c>
      <c r="E117" s="3"/>
      <c r="F117" s="3"/>
      <c r="G117" s="3"/>
      <c r="H117" s="3"/>
      <c r="I117" s="3"/>
      <c r="J117" s="3"/>
      <c r="K117" s="3"/>
      <c r="L117" s="3"/>
      <c r="M117" s="3"/>
      <c r="N117" s="3"/>
      <c r="O117" s="3"/>
      <c r="P117" s="3"/>
      <c r="Q117" s="123"/>
      <c r="R117" s="3"/>
      <c r="S117" s="123"/>
      <c r="T117" s="3"/>
      <c r="U117" s="3"/>
      <c r="V117" s="3"/>
      <c r="W117" s="3"/>
    </row>
    <row r="118" spans="3:23" x14ac:dyDescent="0.25">
      <c r="C118" s="3">
        <v>1</v>
      </c>
      <c r="E118" s="3"/>
      <c r="F118" s="3"/>
      <c r="G118" s="3"/>
      <c r="H118" s="3"/>
      <c r="I118" s="3"/>
      <c r="J118" s="3"/>
      <c r="K118" s="3"/>
      <c r="L118" s="3"/>
      <c r="M118" s="3"/>
      <c r="N118" s="3"/>
      <c r="O118" s="3"/>
      <c r="P118" s="3"/>
      <c r="Q118" s="123"/>
      <c r="R118" s="3"/>
      <c r="S118" s="123"/>
      <c r="T118" s="3"/>
      <c r="U118" s="3"/>
      <c r="V118" s="3"/>
      <c r="W118" s="3"/>
    </row>
    <row r="119" spans="3:23" x14ac:dyDescent="0.25">
      <c r="C119" s="3">
        <v>1</v>
      </c>
      <c r="E119" s="3"/>
      <c r="F119" s="3"/>
      <c r="G119" s="3"/>
      <c r="H119" s="3"/>
      <c r="I119" s="3"/>
      <c r="J119" s="3"/>
      <c r="K119" s="3"/>
      <c r="L119" s="3"/>
      <c r="M119" s="3"/>
      <c r="N119" s="3"/>
      <c r="O119" s="3"/>
      <c r="P119" s="3"/>
      <c r="Q119" s="123"/>
      <c r="R119" s="3"/>
      <c r="S119" s="123"/>
      <c r="T119" s="3"/>
      <c r="U119" s="3"/>
      <c r="V119" s="3"/>
      <c r="W119" s="3"/>
    </row>
    <row r="120" spans="3:23" x14ac:dyDescent="0.25">
      <c r="C120" s="3">
        <v>1</v>
      </c>
      <c r="E120" s="3"/>
      <c r="F120" s="3"/>
      <c r="G120" s="3"/>
      <c r="H120" s="3"/>
      <c r="I120" s="3"/>
      <c r="J120" s="3"/>
      <c r="K120" s="3"/>
      <c r="L120" s="3"/>
      <c r="M120" s="3"/>
      <c r="N120" s="3"/>
      <c r="O120" s="3"/>
      <c r="P120" s="3"/>
      <c r="Q120" s="123"/>
      <c r="R120" s="3"/>
      <c r="S120" s="123"/>
      <c r="T120" s="3"/>
      <c r="U120" s="3"/>
      <c r="V120" s="3"/>
      <c r="W120" s="3"/>
    </row>
    <row r="121" spans="3:23" x14ac:dyDescent="0.25">
      <c r="C121" s="3">
        <v>1</v>
      </c>
      <c r="E121" s="3"/>
      <c r="F121" s="3"/>
      <c r="G121" s="3"/>
      <c r="H121" s="3"/>
      <c r="I121" s="3"/>
      <c r="J121" s="3"/>
      <c r="K121" s="3"/>
      <c r="L121" s="3"/>
      <c r="M121" s="3"/>
      <c r="N121" s="3"/>
      <c r="O121" s="3"/>
      <c r="P121" s="3"/>
      <c r="Q121" s="123"/>
      <c r="R121" s="3"/>
      <c r="S121" s="123"/>
      <c r="T121" s="3"/>
      <c r="U121" s="3"/>
      <c r="V121" s="3"/>
      <c r="W121" s="3"/>
    </row>
    <row r="122" spans="3:23" x14ac:dyDescent="0.25">
      <c r="C122" s="3">
        <v>1</v>
      </c>
      <c r="E122" s="3"/>
      <c r="F122" s="3"/>
      <c r="G122" s="3"/>
      <c r="H122" s="3"/>
      <c r="I122" s="3"/>
      <c r="J122" s="3"/>
      <c r="K122" s="3"/>
      <c r="L122" s="3"/>
      <c r="M122" s="3"/>
      <c r="N122" s="3"/>
      <c r="O122" s="3"/>
      <c r="P122" s="3"/>
      <c r="Q122" s="123"/>
      <c r="R122" s="3"/>
      <c r="S122" s="123"/>
      <c r="T122" s="3"/>
      <c r="U122" s="3"/>
      <c r="V122" s="3"/>
      <c r="W122" s="3"/>
    </row>
    <row r="123" spans="3:23" x14ac:dyDescent="0.25">
      <c r="C123" s="3">
        <v>1</v>
      </c>
      <c r="E123" s="3"/>
      <c r="F123" s="3"/>
      <c r="G123" s="3"/>
      <c r="H123" s="3"/>
      <c r="I123" s="3"/>
      <c r="J123" s="3"/>
      <c r="K123" s="3"/>
      <c r="L123" s="3"/>
      <c r="M123" s="3"/>
      <c r="N123" s="3"/>
      <c r="O123" s="3"/>
      <c r="P123" s="3"/>
      <c r="Q123" s="123"/>
      <c r="R123" s="3"/>
      <c r="S123" s="123"/>
      <c r="T123" s="3"/>
      <c r="U123" s="3"/>
      <c r="V123" s="3"/>
      <c r="W123" s="3"/>
    </row>
    <row r="124" spans="3:23" x14ac:dyDescent="0.25"/>
    <row r="125" spans="3:23" x14ac:dyDescent="0.25"/>
    <row r="126" spans="3:23" x14ac:dyDescent="0.25"/>
    <row r="127" spans="3:23" x14ac:dyDescent="0.25"/>
    <row r="128" spans="3:23"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sheetData>
  <mergeCells count="12">
    <mergeCell ref="E3:F3"/>
    <mergeCell ref="G3:H3"/>
    <mergeCell ref="I3:J3"/>
    <mergeCell ref="D4:D5"/>
    <mergeCell ref="E4:M4"/>
    <mergeCell ref="E5:H5"/>
    <mergeCell ref="I5:M5"/>
    <mergeCell ref="O5:O7"/>
    <mergeCell ref="Q5:Q7"/>
    <mergeCell ref="S5:S7"/>
    <mergeCell ref="U5:U7"/>
    <mergeCell ref="W5:W7"/>
  </mergeCells>
  <conditionalFormatting sqref="E96:M109 E48:S49 E57:H58 O88:S89 E73:I74 E10:M10 AD88:XFD89 U88:Z89 U48:Y49 E23:M30 E32:M37 E39:M39 E41:M47 E51:M52 E54:M54 E56:M56 F55:M55 E60:M60 E62:M67 E69:M69 E71:M72 E81:M84 E93:M93 E12:M16 E18:M21 E76:M79 E86:M89">
    <cfRule type="expression" dxfId="127" priority="147">
      <formula>E10=1</formula>
    </cfRule>
    <cfRule type="expression" dxfId="126" priority="148">
      <formula>E10=2</formula>
    </cfRule>
  </conditionalFormatting>
  <conditionalFormatting sqref="E94:M94">
    <cfRule type="expression" dxfId="125" priority="143">
      <formula>E94=1</formula>
    </cfRule>
    <cfRule type="expression" dxfId="124" priority="144">
      <formula>E94=2</formula>
    </cfRule>
  </conditionalFormatting>
  <conditionalFormatting sqref="D8:S8 AD78:XFD79 AD66:XFD67 AD88:XFD89 U78:Z79 U66:Z67 U8:X8 U88:Z89 U10:X10 D15:S16 U23:X30 D36:S37 AA23:AA30 U39:X39 D39:N39 AA39 D48:S49 D57:S58 AA51:AA52 U51:X52 U54:X58 D54:N54 AA54:AA58 D56:N56 D55 F55:N55 U60:X60 D60:N60 AA60 AA62:AA65 U62:X65 U69:X69 D69:N69 AA69 D73:S74 D78:S79 U81:X84 AA81:AA84 D66:S67 D10:N10 D20:S21 D88:S89 AA93:AA123 D95:S123 U93:X123 P10:S10 P23:S27 P28:R28 D23:N30 P29:S30 P39:S39 D51:N52 P51:S52 P54:S56 P60:S60 D62:N65 P69:S69 P62:S65 D81:N84 P81:S84 D93:N94 P93:S94 U12:X16 D12:N14 P12:S14 AA12:AA16 U18:X21 D18:N19 P18:S19 AA18:AA21 U32:X37 AA32:AA37 D32:N35 P32:S35 U41:X49 AA41:AA49 D41:N47 P41:S47 AA71:AA74 U71:X74 D71:N72 P71:S72 U76:X77 AA76:AA77 D76:N77 P76:S77 AA86:AA87 U86:X87 D86:N87 P86:S87">
    <cfRule type="expression" dxfId="123" priority="142">
      <formula>$C8=0</formula>
    </cfRule>
  </conditionalFormatting>
  <conditionalFormatting sqref="U10 D15:S16 D36:S37 U23:U30 D39:N39 U39 D48:S49 D57:S58 U51:U52 D54:N54 U54:U58 D56:N56 D55 F55:N55 D60:N60 U60 U62:U67 D69:N69 U69 D73:S74 D78:S79 U81:U84 D66:S67 D10:N10 D20:S21 D88:S89 D95:S123 U93:U123 P10:S10 P23:S27 P28:R28 D23:N30 P29:S30 P39:S39 D51:N52 P51:S52 P54:S56 P60:S60 D62:N65 P69:S69 P62:S65 D81:N84 P81:S84 D93:N94 P93:S94 U12:U16 D12:N14 P12:S14 U18:U21 D18:N19 P18:S19 U32:U37 D32:N35 P32:S35 U41:U49 D41:N47 P41:S47 U71:U74 D71:N72 P71:S72 U76:U79 D76:N77 P76:S77 U86:U89 D86:N87 P86:S87">
    <cfRule type="expression" dxfId="122" priority="141">
      <formula>LEFT($O10,2)="NA"</formula>
    </cfRule>
  </conditionalFormatting>
  <conditionalFormatting sqref="AA48:AB49 AA88:AC89">
    <cfRule type="expression" dxfId="121" priority="139">
      <formula>AA48=1</formula>
    </cfRule>
    <cfRule type="expression" dxfId="120" priority="140">
      <formula>AA48=2</formula>
    </cfRule>
  </conditionalFormatting>
  <conditionalFormatting sqref="AA88:AC89 AA66:AC67 AA78:AC79 AA8 AA10">
    <cfRule type="expression" dxfId="119" priority="138">
      <formula>$C8=0</formula>
    </cfRule>
  </conditionalFormatting>
  <conditionalFormatting sqref="E55">
    <cfRule type="expression" dxfId="118" priority="132">
      <formula>E55=1</formula>
    </cfRule>
    <cfRule type="expression" dxfId="117" priority="133">
      <formula>E55=2</formula>
    </cfRule>
  </conditionalFormatting>
  <conditionalFormatting sqref="E55">
    <cfRule type="expression" dxfId="116" priority="131">
      <formula>$C55=0</formula>
    </cfRule>
  </conditionalFormatting>
  <conditionalFormatting sqref="E55">
    <cfRule type="expression" dxfId="115" priority="130">
      <formula>LEFT($O55,1)="N"</formula>
    </cfRule>
  </conditionalFormatting>
  <conditionalFormatting sqref="S28">
    <cfRule type="expression" dxfId="114" priority="128">
      <formula>$C28=0</formula>
    </cfRule>
  </conditionalFormatting>
  <conditionalFormatting sqref="S28">
    <cfRule type="expression" dxfId="113" priority="127">
      <formula>LEFT($O28,2)="NA"</formula>
    </cfRule>
  </conditionalFormatting>
  <conditionalFormatting sqref="O10">
    <cfRule type="expression" dxfId="112" priority="126">
      <formula>$C10=0</formula>
    </cfRule>
  </conditionalFormatting>
  <conditionalFormatting sqref="O10">
    <cfRule type="expression" dxfId="111" priority="125">
      <formula>LEFT($O10,1)="N"</formula>
    </cfRule>
  </conditionalFormatting>
  <conditionalFormatting sqref="O12">
    <cfRule type="expression" dxfId="110" priority="124">
      <formula>$C12=0</formula>
    </cfRule>
  </conditionalFormatting>
  <conditionalFormatting sqref="O12">
    <cfRule type="expression" dxfId="109" priority="123">
      <formula>LEFT($O12,1)="N"</formula>
    </cfRule>
  </conditionalFormatting>
  <conditionalFormatting sqref="O13">
    <cfRule type="expression" dxfId="108" priority="122">
      <formula>$C13=0</formula>
    </cfRule>
  </conditionalFormatting>
  <conditionalFormatting sqref="O13">
    <cfRule type="expression" dxfId="107" priority="121">
      <formula>LEFT($O13,1)="N"</formula>
    </cfRule>
  </conditionalFormatting>
  <conditionalFormatting sqref="O14">
    <cfRule type="expression" dxfId="106" priority="120">
      <formula>$C14=0</formula>
    </cfRule>
  </conditionalFormatting>
  <conditionalFormatting sqref="O14">
    <cfRule type="expression" dxfId="105" priority="119">
      <formula>LEFT($O14,1)="N"</formula>
    </cfRule>
  </conditionalFormatting>
  <conditionalFormatting sqref="O18">
    <cfRule type="expression" dxfId="104" priority="116">
      <formula>$C18=0</formula>
    </cfRule>
  </conditionalFormatting>
  <conditionalFormatting sqref="O18">
    <cfRule type="expression" dxfId="103" priority="115">
      <formula>LEFT($O18,1)="N"</formula>
    </cfRule>
  </conditionalFormatting>
  <conditionalFormatting sqref="O19">
    <cfRule type="expression" dxfId="102" priority="114">
      <formula>$C19=0</formula>
    </cfRule>
  </conditionalFormatting>
  <conditionalFormatting sqref="O19">
    <cfRule type="expression" dxfId="101" priority="113">
      <formula>LEFT($O19,1)="N"</formula>
    </cfRule>
  </conditionalFormatting>
  <conditionalFormatting sqref="O23">
    <cfRule type="expression" dxfId="100" priority="110">
      <formula>$C23=0</formula>
    </cfRule>
  </conditionalFormatting>
  <conditionalFormatting sqref="O23">
    <cfRule type="expression" dxfId="99" priority="109">
      <formula>LEFT($O23,1)="N"</formula>
    </cfRule>
  </conditionalFormatting>
  <conditionalFormatting sqref="O24">
    <cfRule type="expression" dxfId="98" priority="108">
      <formula>$C24=0</formula>
    </cfRule>
  </conditionalFormatting>
  <conditionalFormatting sqref="O24">
    <cfRule type="expression" dxfId="97" priority="107">
      <formula>LEFT($O24,1)="N"</formula>
    </cfRule>
  </conditionalFormatting>
  <conditionalFormatting sqref="O25">
    <cfRule type="expression" dxfId="96" priority="106">
      <formula>$C25=0</formula>
    </cfRule>
  </conditionalFormatting>
  <conditionalFormatting sqref="O25">
    <cfRule type="expression" dxfId="95" priority="105">
      <formula>LEFT($O25,1)="N"</formula>
    </cfRule>
  </conditionalFormatting>
  <conditionalFormatting sqref="O26">
    <cfRule type="expression" dxfId="94" priority="104">
      <formula>$C26=0</formula>
    </cfRule>
  </conditionalFormatting>
  <conditionalFormatting sqref="O26">
    <cfRule type="expression" dxfId="93" priority="103">
      <formula>LEFT($O26,1)="N"</formula>
    </cfRule>
  </conditionalFormatting>
  <conditionalFormatting sqref="O27">
    <cfRule type="expression" dxfId="92" priority="102">
      <formula>$C27=0</formula>
    </cfRule>
  </conditionalFormatting>
  <conditionalFormatting sqref="O27">
    <cfRule type="expression" dxfId="91" priority="101">
      <formula>LEFT($O27,1)="N"</formula>
    </cfRule>
  </conditionalFormatting>
  <conditionalFormatting sqref="O28">
    <cfRule type="expression" dxfId="90" priority="100">
      <formula>$C28=0</formula>
    </cfRule>
  </conditionalFormatting>
  <conditionalFormatting sqref="O28">
    <cfRule type="expression" dxfId="89" priority="99">
      <formula>LEFT($O28,1)="N"</formula>
    </cfRule>
  </conditionalFormatting>
  <conditionalFormatting sqref="O29">
    <cfRule type="expression" dxfId="88" priority="98">
      <formula>$C29=0</formula>
    </cfRule>
  </conditionalFormatting>
  <conditionalFormatting sqref="O29">
    <cfRule type="expression" dxfId="87" priority="97">
      <formula>LEFT($O29,1)="N"</formula>
    </cfRule>
  </conditionalFormatting>
  <conditionalFormatting sqref="O30">
    <cfRule type="expression" dxfId="86" priority="96">
      <formula>$C30=0</formula>
    </cfRule>
  </conditionalFormatting>
  <conditionalFormatting sqref="O30">
    <cfRule type="expression" dxfId="85" priority="95">
      <formula>LEFT($O30,1)="N"</formula>
    </cfRule>
  </conditionalFormatting>
  <conditionalFormatting sqref="O32">
    <cfRule type="expression" dxfId="84" priority="94">
      <formula>$C32=0</formula>
    </cfRule>
  </conditionalFormatting>
  <conditionalFormatting sqref="O32">
    <cfRule type="expression" dxfId="83" priority="93">
      <formula>LEFT($O32,1)="N"</formula>
    </cfRule>
  </conditionalFormatting>
  <conditionalFormatting sqref="O33">
    <cfRule type="expression" dxfId="82" priority="92">
      <formula>$C33=0</formula>
    </cfRule>
  </conditionalFormatting>
  <conditionalFormatting sqref="O33">
    <cfRule type="expression" dxfId="81" priority="91">
      <formula>LEFT($O33,1)="N"</formula>
    </cfRule>
  </conditionalFormatting>
  <conditionalFormatting sqref="O34">
    <cfRule type="expression" dxfId="80" priority="90">
      <formula>$C34=0</formula>
    </cfRule>
  </conditionalFormatting>
  <conditionalFormatting sqref="O34">
    <cfRule type="expression" dxfId="79" priority="89">
      <formula>LEFT($O34,1)="N"</formula>
    </cfRule>
  </conditionalFormatting>
  <conditionalFormatting sqref="O35">
    <cfRule type="expression" dxfId="78" priority="88">
      <formula>$C35=0</formula>
    </cfRule>
  </conditionalFormatting>
  <conditionalFormatting sqref="O35">
    <cfRule type="expression" dxfId="77" priority="87">
      <formula>LEFT($O35,1)="N"</formula>
    </cfRule>
  </conditionalFormatting>
  <conditionalFormatting sqref="O39">
    <cfRule type="expression" dxfId="76" priority="84">
      <formula>$C39=0</formula>
    </cfRule>
  </conditionalFormatting>
  <conditionalFormatting sqref="O39">
    <cfRule type="expression" dxfId="75" priority="83">
      <formula>LEFT($O39,1)="N"</formula>
    </cfRule>
  </conditionalFormatting>
  <conditionalFormatting sqref="O41">
    <cfRule type="expression" dxfId="74" priority="82">
      <formula>$C41=0</formula>
    </cfRule>
  </conditionalFormatting>
  <conditionalFormatting sqref="O41">
    <cfRule type="expression" dxfId="73" priority="81">
      <formula>LEFT($O41,1)="N"</formula>
    </cfRule>
  </conditionalFormatting>
  <conditionalFormatting sqref="O42">
    <cfRule type="expression" dxfId="72" priority="80">
      <formula>$C42=0</formula>
    </cfRule>
  </conditionalFormatting>
  <conditionalFormatting sqref="O42">
    <cfRule type="expression" dxfId="71" priority="79">
      <formula>LEFT($O42,1)="N"</formula>
    </cfRule>
  </conditionalFormatting>
  <conditionalFormatting sqref="O43">
    <cfRule type="expression" dxfId="70" priority="78">
      <formula>$C43=0</formula>
    </cfRule>
  </conditionalFormatting>
  <conditionalFormatting sqref="O43">
    <cfRule type="expression" dxfId="69" priority="77">
      <formula>LEFT($O43,1)="N"</formula>
    </cfRule>
  </conditionalFormatting>
  <conditionalFormatting sqref="O44">
    <cfRule type="expression" dxfId="68" priority="76">
      <formula>$C44=0</formula>
    </cfRule>
  </conditionalFormatting>
  <conditionalFormatting sqref="O44">
    <cfRule type="expression" dxfId="67" priority="75">
      <formula>LEFT($O44,1)="N"</formula>
    </cfRule>
  </conditionalFormatting>
  <conditionalFormatting sqref="O45">
    <cfRule type="expression" dxfId="66" priority="74">
      <formula>$C45=0</formula>
    </cfRule>
  </conditionalFormatting>
  <conditionalFormatting sqref="O45">
    <cfRule type="expression" dxfId="65" priority="73">
      <formula>LEFT($O45,1)="N"</formula>
    </cfRule>
  </conditionalFormatting>
  <conditionalFormatting sqref="O46">
    <cfRule type="expression" dxfId="64" priority="72">
      <formula>$C46=0</formula>
    </cfRule>
  </conditionalFormatting>
  <conditionalFormatting sqref="O46">
    <cfRule type="expression" dxfId="63" priority="71">
      <formula>LEFT($O46,1)="N"</formula>
    </cfRule>
  </conditionalFormatting>
  <conditionalFormatting sqref="O47">
    <cfRule type="expression" dxfId="62" priority="70">
      <formula>$C47=0</formula>
    </cfRule>
  </conditionalFormatting>
  <conditionalFormatting sqref="O47">
    <cfRule type="expression" dxfId="61" priority="69">
      <formula>LEFT($O47,1)="N"</formula>
    </cfRule>
  </conditionalFormatting>
  <conditionalFormatting sqref="O51">
    <cfRule type="expression" dxfId="60" priority="66">
      <formula>$C51=0</formula>
    </cfRule>
  </conditionalFormatting>
  <conditionalFormatting sqref="O51">
    <cfRule type="expression" dxfId="59" priority="65">
      <formula>LEFT($O51,1)="N"</formula>
    </cfRule>
  </conditionalFormatting>
  <conditionalFormatting sqref="O52">
    <cfRule type="expression" dxfId="58" priority="64">
      <formula>$C52=0</formula>
    </cfRule>
  </conditionalFormatting>
  <conditionalFormatting sqref="O52">
    <cfRule type="expression" dxfId="57" priority="63">
      <formula>LEFT($O52,1)="N"</formula>
    </cfRule>
  </conditionalFormatting>
  <conditionalFormatting sqref="O54">
    <cfRule type="expression" dxfId="56" priority="62">
      <formula>$C54=0</formula>
    </cfRule>
  </conditionalFormatting>
  <conditionalFormatting sqref="O54">
    <cfRule type="expression" dxfId="55" priority="61">
      <formula>LEFT($O54,1)="N"</formula>
    </cfRule>
  </conditionalFormatting>
  <conditionalFormatting sqref="O55">
    <cfRule type="expression" dxfId="54" priority="60">
      <formula>$C55=0</formula>
    </cfRule>
  </conditionalFormatting>
  <conditionalFormatting sqref="O55">
    <cfRule type="expression" dxfId="53" priority="59">
      <formula>LEFT($O55,1)="N"</formula>
    </cfRule>
  </conditionalFormatting>
  <conditionalFormatting sqref="O56">
    <cfRule type="expression" dxfId="52" priority="58">
      <formula>$C56=0</formula>
    </cfRule>
  </conditionalFormatting>
  <conditionalFormatting sqref="O56">
    <cfRule type="expression" dxfId="51" priority="57">
      <formula>LEFT($O56,1)="N"</formula>
    </cfRule>
  </conditionalFormatting>
  <conditionalFormatting sqref="O60">
    <cfRule type="expression" dxfId="50" priority="56">
      <formula>$C60=0</formula>
    </cfRule>
  </conditionalFormatting>
  <conditionalFormatting sqref="O60">
    <cfRule type="expression" dxfId="49" priority="55">
      <formula>LEFT($O60,1)="N"</formula>
    </cfRule>
  </conditionalFormatting>
  <conditionalFormatting sqref="O62">
    <cfRule type="expression" dxfId="48" priority="54">
      <formula>$C62=0</formula>
    </cfRule>
  </conditionalFormatting>
  <conditionalFormatting sqref="O62">
    <cfRule type="expression" dxfId="47" priority="53">
      <formula>LEFT($O62,1)="N"</formula>
    </cfRule>
  </conditionalFormatting>
  <conditionalFormatting sqref="O63">
    <cfRule type="expression" dxfId="46" priority="52">
      <formula>$C63=0</formula>
    </cfRule>
  </conditionalFormatting>
  <conditionalFormatting sqref="O63">
    <cfRule type="expression" dxfId="45" priority="51">
      <formula>LEFT($O63,1)="N"</formula>
    </cfRule>
  </conditionalFormatting>
  <conditionalFormatting sqref="O64">
    <cfRule type="expression" dxfId="44" priority="50">
      <formula>$C64=0</formula>
    </cfRule>
  </conditionalFormatting>
  <conditionalFormatting sqref="O64">
    <cfRule type="expression" dxfId="43" priority="49">
      <formula>LEFT($O64,1)="N"</formula>
    </cfRule>
  </conditionalFormatting>
  <conditionalFormatting sqref="O65">
    <cfRule type="expression" dxfId="42" priority="48">
      <formula>$C65=0</formula>
    </cfRule>
  </conditionalFormatting>
  <conditionalFormatting sqref="O65">
    <cfRule type="expression" dxfId="41" priority="47">
      <formula>LEFT($O65,1)="N"</formula>
    </cfRule>
  </conditionalFormatting>
  <conditionalFormatting sqref="O69">
    <cfRule type="expression" dxfId="40" priority="46">
      <formula>$C69=0</formula>
    </cfRule>
  </conditionalFormatting>
  <conditionalFormatting sqref="O69">
    <cfRule type="expression" dxfId="39" priority="45">
      <formula>LEFT($O69,1)="N"</formula>
    </cfRule>
  </conditionalFormatting>
  <conditionalFormatting sqref="O71">
    <cfRule type="expression" dxfId="38" priority="44">
      <formula>$C71=0</formula>
    </cfRule>
  </conditionalFormatting>
  <conditionalFormatting sqref="O71">
    <cfRule type="expression" dxfId="37" priority="43">
      <formula>LEFT($O71,1)="N"</formula>
    </cfRule>
  </conditionalFormatting>
  <conditionalFormatting sqref="S91">
    <cfRule type="expression" dxfId="36" priority="2">
      <formula>$C91=0</formula>
    </cfRule>
  </conditionalFormatting>
  <conditionalFormatting sqref="O72">
    <cfRule type="expression" dxfId="35" priority="40">
      <formula>$C72=0</formula>
    </cfRule>
  </conditionalFormatting>
  <conditionalFormatting sqref="O72">
    <cfRule type="expression" dxfId="34" priority="39">
      <formula>LEFT($O72,1)="N"</formula>
    </cfRule>
  </conditionalFormatting>
  <conditionalFormatting sqref="O76">
    <cfRule type="expression" dxfId="33" priority="36">
      <formula>$C76=0</formula>
    </cfRule>
  </conditionalFormatting>
  <conditionalFormatting sqref="O76">
    <cfRule type="expression" dxfId="32" priority="35">
      <formula>LEFT($O76,1)="N"</formula>
    </cfRule>
  </conditionalFormatting>
  <conditionalFormatting sqref="O77">
    <cfRule type="expression" dxfId="31" priority="34">
      <formula>$C77=0</formula>
    </cfRule>
  </conditionalFormatting>
  <conditionalFormatting sqref="O77">
    <cfRule type="expression" dxfId="30" priority="33">
      <formula>LEFT($O77,1)="N"</formula>
    </cfRule>
  </conditionalFormatting>
  <conditionalFormatting sqref="O81">
    <cfRule type="expression" dxfId="29" priority="30">
      <formula>$C81=0</formula>
    </cfRule>
  </conditionalFormatting>
  <conditionalFormatting sqref="O81">
    <cfRule type="expression" dxfId="28" priority="29">
      <formula>LEFT($O81,1)="N"</formula>
    </cfRule>
  </conditionalFormatting>
  <conditionalFormatting sqref="O82">
    <cfRule type="expression" dxfId="27" priority="28">
      <formula>$C82=0</formula>
    </cfRule>
  </conditionalFormatting>
  <conditionalFormatting sqref="O82">
    <cfRule type="expression" dxfId="26" priority="27">
      <formula>LEFT($O82,1)="N"</formula>
    </cfRule>
  </conditionalFormatting>
  <conditionalFormatting sqref="O83">
    <cfRule type="expression" dxfId="25" priority="26">
      <formula>$C83=0</formula>
    </cfRule>
  </conditionalFormatting>
  <conditionalFormatting sqref="O83">
    <cfRule type="expression" dxfId="24" priority="25">
      <formula>LEFT($O83,1)="N"</formula>
    </cfRule>
  </conditionalFormatting>
  <conditionalFormatting sqref="O84">
    <cfRule type="expression" dxfId="23" priority="24">
      <formula>$C84=0</formula>
    </cfRule>
  </conditionalFormatting>
  <conditionalFormatting sqref="O84">
    <cfRule type="expression" dxfId="22" priority="23">
      <formula>LEFT($O84,1)="N"</formula>
    </cfRule>
  </conditionalFormatting>
  <conditionalFormatting sqref="O86">
    <cfRule type="expression" dxfId="21" priority="22">
      <formula>$C86=0</formula>
    </cfRule>
  </conditionalFormatting>
  <conditionalFormatting sqref="O86">
    <cfRule type="expression" dxfId="20" priority="21">
      <formula>LEFT($O86,1)="N"</formula>
    </cfRule>
  </conditionalFormatting>
  <conditionalFormatting sqref="O87">
    <cfRule type="expression" dxfId="19" priority="20">
      <formula>$C87=0</formula>
    </cfRule>
  </conditionalFormatting>
  <conditionalFormatting sqref="O87">
    <cfRule type="expression" dxfId="18" priority="19">
      <formula>LEFT($O87,1)="N"</formula>
    </cfRule>
  </conditionalFormatting>
  <conditionalFormatting sqref="O91">
    <cfRule type="expression" dxfId="17" priority="6">
      <formula>$C91=0</formula>
    </cfRule>
  </conditionalFormatting>
  <conditionalFormatting sqref="O91">
    <cfRule type="expression" dxfId="16" priority="5">
      <formula>LEFT($O91,1)="N"</formula>
    </cfRule>
  </conditionalFormatting>
  <conditionalFormatting sqref="O93">
    <cfRule type="expression" dxfId="15" priority="14">
      <formula>$C93=0</formula>
    </cfRule>
  </conditionalFormatting>
  <conditionalFormatting sqref="O93">
    <cfRule type="expression" dxfId="14" priority="13">
      <formula>LEFT($O93,1)="N"</formula>
    </cfRule>
  </conditionalFormatting>
  <conditionalFormatting sqref="O94">
    <cfRule type="expression" dxfId="13" priority="12">
      <formula>$C94=0</formula>
    </cfRule>
  </conditionalFormatting>
  <conditionalFormatting sqref="O94">
    <cfRule type="expression" dxfId="12" priority="11">
      <formula>LEFT($O94,1)="N"</formula>
    </cfRule>
  </conditionalFormatting>
  <conditionalFormatting sqref="K91">
    <cfRule type="expression" dxfId="11" priority="9">
      <formula>K91=1</formula>
    </cfRule>
    <cfRule type="expression" dxfId="10" priority="10">
      <formula>K91=2</formula>
    </cfRule>
  </conditionalFormatting>
  <conditionalFormatting sqref="K91">
    <cfRule type="expression" dxfId="9" priority="8">
      <formula>$C91=0</formula>
    </cfRule>
  </conditionalFormatting>
  <conditionalFormatting sqref="K91">
    <cfRule type="expression" dxfId="8" priority="7">
      <formula>LEFT($O91,2)="NA"</formula>
    </cfRule>
  </conditionalFormatting>
  <conditionalFormatting sqref="Q91">
    <cfRule type="expression" dxfId="7" priority="4">
      <formula>$C91=0</formula>
    </cfRule>
  </conditionalFormatting>
  <conditionalFormatting sqref="Q91">
    <cfRule type="expression" dxfId="6" priority="3">
      <formula>LEFT($O91,2)="NA"</formula>
    </cfRule>
  </conditionalFormatting>
  <conditionalFormatting sqref="S91">
    <cfRule type="expression" dxfId="5" priority="1">
      <formula>LEFT($O91,2)="NA"</formula>
    </cfRule>
  </conditionalFormatting>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19332A5-A33E-4D63-8139-71AC75D2E459}">
          <x14:formula1>
            <xm:f>Admin!$B$2:$B$8</xm:f>
          </x14:formula1>
          <xm:sqref>O10 O12:O14 O18:O19 O23:O30 O32:O35 O39 O41:O47 O51:O52 O54:O56 O60 O62:O65 O69 O71:O72 O76:O77 O81:O84 O86:O87 O93:O94 O91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5EF5B-6860-4D3E-8221-957FD5FD8781}">
  <dimension ref="A2:H42"/>
  <sheetViews>
    <sheetView topLeftCell="A7" workbookViewId="0">
      <selection activeCell="A41" sqref="A41"/>
    </sheetView>
  </sheetViews>
  <sheetFormatPr defaultColWidth="8.7109375" defaultRowHeight="15" x14ac:dyDescent="0.25"/>
  <cols>
    <col min="1" max="2" width="34.42578125" style="3" customWidth="1"/>
    <col min="3" max="3" width="7.140625" style="3" customWidth="1"/>
    <col min="4" max="4" width="20.7109375" style="3" customWidth="1"/>
    <col min="5" max="5" width="7.140625" style="3" customWidth="1"/>
    <col min="6" max="6" width="17.85546875" style="3" customWidth="1"/>
    <col min="7" max="16384" width="8.7109375" style="3"/>
  </cols>
  <sheetData>
    <row r="2" spans="1:8" x14ac:dyDescent="0.25">
      <c r="A2" s="59" t="s">
        <v>89</v>
      </c>
      <c r="B2" s="59"/>
    </row>
    <row r="3" spans="1:8" x14ac:dyDescent="0.25">
      <c r="A3" s="56"/>
      <c r="B3" s="63"/>
    </row>
    <row r="5" spans="1:8" x14ac:dyDescent="0.25">
      <c r="A5" s="3" t="s">
        <v>98</v>
      </c>
    </row>
    <row r="6" spans="1:8" x14ac:dyDescent="0.25">
      <c r="B6" s="28"/>
      <c r="C6" s="28"/>
      <c r="D6" s="28"/>
      <c r="E6" s="28"/>
      <c r="F6" s="28"/>
      <c r="G6" s="28"/>
    </row>
    <row r="7" spans="1:8" x14ac:dyDescent="0.25">
      <c r="B7" s="28"/>
      <c r="C7" s="185"/>
      <c r="D7" s="185"/>
      <c r="E7" s="185"/>
      <c r="F7" s="185"/>
      <c r="G7" s="28"/>
    </row>
    <row r="8" spans="1:8" x14ac:dyDescent="0.25">
      <c r="B8" s="64"/>
      <c r="C8" s="64"/>
      <c r="D8" s="29"/>
      <c r="E8" s="65"/>
      <c r="F8" s="65"/>
      <c r="G8" s="28"/>
    </row>
    <row r="9" spans="1:8" x14ac:dyDescent="0.25">
      <c r="A9" s="9" t="s">
        <v>90</v>
      </c>
      <c r="B9" s="66"/>
      <c r="C9" s="28"/>
      <c r="D9" s="28"/>
      <c r="E9" s="28"/>
      <c r="F9" s="28"/>
      <c r="G9" s="28"/>
    </row>
    <row r="10" spans="1:8" ht="12" customHeight="1" x14ac:dyDescent="0.25">
      <c r="A10" s="3" t="s">
        <v>139</v>
      </c>
      <c r="B10" s="28"/>
      <c r="C10" s="28"/>
      <c r="D10" s="28"/>
      <c r="E10" s="28"/>
      <c r="F10" s="28"/>
      <c r="G10" s="28"/>
    </row>
    <row r="11" spans="1:8" ht="17.25" customHeight="1" x14ac:dyDescent="0.25"/>
    <row r="12" spans="1:8" x14ac:dyDescent="0.25">
      <c r="A12" s="60" t="s">
        <v>97</v>
      </c>
      <c r="B12" s="60"/>
    </row>
    <row r="13" spans="1:8" x14ac:dyDescent="0.25">
      <c r="A13" s="3" t="s">
        <v>106</v>
      </c>
      <c r="H13" s="61" t="s">
        <v>100</v>
      </c>
    </row>
    <row r="14" spans="1:8" x14ac:dyDescent="0.25">
      <c r="H14" s="61"/>
    </row>
    <row r="15" spans="1:8" x14ac:dyDescent="0.25">
      <c r="A15" s="60" t="s">
        <v>91</v>
      </c>
      <c r="B15" s="60"/>
    </row>
    <row r="16" spans="1:8" x14ac:dyDescent="0.25">
      <c r="A16" s="3" t="s">
        <v>104</v>
      </c>
      <c r="D16" s="61" t="s">
        <v>100</v>
      </c>
    </row>
    <row r="17" spans="1:8" x14ac:dyDescent="0.25">
      <c r="A17" s="60" t="s">
        <v>93</v>
      </c>
      <c r="B17" s="60"/>
    </row>
    <row r="18" spans="1:8" x14ac:dyDescent="0.25">
      <c r="A18" s="3" t="s">
        <v>99</v>
      </c>
      <c r="C18" s="61" t="s">
        <v>100</v>
      </c>
    </row>
    <row r="19" spans="1:8" x14ac:dyDescent="0.25">
      <c r="A19" s="3" t="s">
        <v>107</v>
      </c>
      <c r="C19" s="61" t="s">
        <v>100</v>
      </c>
    </row>
    <row r="20" spans="1:8" x14ac:dyDescent="0.25">
      <c r="A20" s="3" t="s">
        <v>112</v>
      </c>
      <c r="C20" s="61" t="s">
        <v>100</v>
      </c>
    </row>
    <row r="21" spans="1:8" x14ac:dyDescent="0.25">
      <c r="A21" s="3" t="s">
        <v>140</v>
      </c>
      <c r="C21" s="61"/>
    </row>
    <row r="22" spans="1:8" x14ac:dyDescent="0.25">
      <c r="C22" s="61"/>
    </row>
    <row r="23" spans="1:8" x14ac:dyDescent="0.25">
      <c r="A23" s="60" t="s">
        <v>94</v>
      </c>
      <c r="B23" s="60"/>
    </row>
    <row r="24" spans="1:8" x14ac:dyDescent="0.25">
      <c r="A24" s="3" t="s">
        <v>110</v>
      </c>
      <c r="D24" s="61" t="s">
        <v>113</v>
      </c>
    </row>
    <row r="25" spans="1:8" x14ac:dyDescent="0.25">
      <c r="A25" s="3" t="s">
        <v>111</v>
      </c>
      <c r="D25" s="61" t="s">
        <v>113</v>
      </c>
    </row>
    <row r="27" spans="1:8" x14ac:dyDescent="0.25">
      <c r="A27" s="60" t="s">
        <v>92</v>
      </c>
      <c r="B27" s="60"/>
    </row>
    <row r="28" spans="1:8" x14ac:dyDescent="0.25">
      <c r="A28" s="3" t="s">
        <v>108</v>
      </c>
      <c r="F28" s="61" t="s">
        <v>113</v>
      </c>
    </row>
    <row r="29" spans="1:8" x14ac:dyDescent="0.25">
      <c r="A29" s="3" t="s">
        <v>114</v>
      </c>
      <c r="F29" s="61" t="s">
        <v>113</v>
      </c>
    </row>
    <row r="30" spans="1:8" x14ac:dyDescent="0.25">
      <c r="A30" s="3" t="s">
        <v>115</v>
      </c>
      <c r="F30" s="61" t="s">
        <v>113</v>
      </c>
    </row>
    <row r="31" spans="1:8" x14ac:dyDescent="0.25">
      <c r="A31" s="60" t="s">
        <v>117</v>
      </c>
      <c r="B31" s="60"/>
    </row>
    <row r="32" spans="1:8" x14ac:dyDescent="0.25">
      <c r="A32" s="3" t="s">
        <v>101</v>
      </c>
      <c r="H32" s="61" t="s">
        <v>100</v>
      </c>
    </row>
    <row r="33" spans="1:8" x14ac:dyDescent="0.25">
      <c r="A33" s="3" t="s">
        <v>102</v>
      </c>
      <c r="C33" s="61" t="s">
        <v>113</v>
      </c>
    </row>
    <row r="34" spans="1:8" x14ac:dyDescent="0.25">
      <c r="A34" s="3" t="s">
        <v>103</v>
      </c>
      <c r="H34" s="62" t="s">
        <v>105</v>
      </c>
    </row>
    <row r="35" spans="1:8" x14ac:dyDescent="0.25">
      <c r="A35" s="3" t="s">
        <v>109</v>
      </c>
      <c r="C35" s="61" t="s">
        <v>100</v>
      </c>
      <c r="H35" s="62"/>
    </row>
    <row r="36" spans="1:8" x14ac:dyDescent="0.25">
      <c r="A36" s="60" t="s">
        <v>95</v>
      </c>
      <c r="B36" s="60"/>
    </row>
    <row r="37" spans="1:8" x14ac:dyDescent="0.25">
      <c r="A37" s="3" t="s">
        <v>116</v>
      </c>
    </row>
    <row r="40" spans="1:8" x14ac:dyDescent="0.25">
      <c r="A40" s="60" t="s">
        <v>96</v>
      </c>
      <c r="B40" s="60"/>
    </row>
    <row r="41" spans="1:8" x14ac:dyDescent="0.25">
      <c r="A41" s="3" t="s">
        <v>124</v>
      </c>
      <c r="C41" s="61" t="s">
        <v>125</v>
      </c>
    </row>
    <row r="42" spans="1:8" x14ac:dyDescent="0.25">
      <c r="A42" s="3" t="s">
        <v>141</v>
      </c>
    </row>
  </sheetData>
  <mergeCells count="2">
    <mergeCell ref="C7:D7"/>
    <mergeCell ref="E7:F7"/>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383B6-51DA-4F36-948F-6149B1A35CFA}">
  <dimension ref="A2:P53"/>
  <sheetViews>
    <sheetView topLeftCell="D18" zoomScaleNormal="100" workbookViewId="0">
      <selection activeCell="A41" sqref="A41"/>
    </sheetView>
  </sheetViews>
  <sheetFormatPr defaultColWidth="8.7109375" defaultRowHeight="15" x14ac:dyDescent="0.25"/>
  <cols>
    <col min="1" max="1" width="1.5703125" style="3" customWidth="1"/>
    <col min="2" max="2" width="3.85546875" style="3" bestFit="1" customWidth="1"/>
    <col min="3" max="3" width="3.7109375" style="3" bestFit="1" customWidth="1"/>
    <col min="4" max="4" width="9.42578125" style="3" bestFit="1" customWidth="1"/>
    <col min="5" max="5" width="51.140625" style="3" customWidth="1"/>
    <col min="6" max="6" width="10.7109375" style="3" customWidth="1"/>
    <col min="7" max="7" width="32.85546875" style="3" customWidth="1"/>
    <col min="8" max="8" width="35.85546875" style="3" customWidth="1"/>
    <col min="9" max="12" width="0" style="3" hidden="1" customWidth="1"/>
    <col min="13" max="13" width="14.42578125" style="3" hidden="1" customWidth="1"/>
    <col min="14" max="14" width="48.42578125" style="3" bestFit="1" customWidth="1"/>
    <col min="15" max="15" width="35.42578125" style="6" customWidth="1"/>
    <col min="16" max="16" width="21.5703125" style="3" customWidth="1"/>
    <col min="17" max="16384" width="8.7109375" style="3"/>
  </cols>
  <sheetData>
    <row r="2" spans="2:16" ht="14.45" customHeight="1" x14ac:dyDescent="0.25">
      <c r="C2" s="4"/>
      <c r="D2" s="5" t="s">
        <v>22</v>
      </c>
      <c r="E2" s="4"/>
    </row>
    <row r="3" spans="2:16" x14ac:dyDescent="0.25">
      <c r="D3" s="7" t="s">
        <v>23</v>
      </c>
      <c r="F3" s="8"/>
    </row>
    <row r="4" spans="2:16" ht="15.75" thickBot="1" x14ac:dyDescent="0.3">
      <c r="D4" s="7" t="s">
        <v>75</v>
      </c>
      <c r="F4" s="8"/>
    </row>
    <row r="5" spans="2:16" ht="44.45" customHeight="1" x14ac:dyDescent="0.25">
      <c r="B5" s="3" t="s">
        <v>10</v>
      </c>
      <c r="C5" s="3" t="s">
        <v>11</v>
      </c>
      <c r="D5" s="9" t="s">
        <v>12</v>
      </c>
      <c r="E5" s="4" t="s">
        <v>28</v>
      </c>
      <c r="F5" s="9" t="s">
        <v>9</v>
      </c>
      <c r="G5" s="4" t="s">
        <v>24</v>
      </c>
      <c r="H5" s="4" t="s">
        <v>76</v>
      </c>
      <c r="I5" s="16" t="s">
        <v>0</v>
      </c>
      <c r="J5" s="17" t="s">
        <v>1</v>
      </c>
      <c r="K5" s="17" t="s">
        <v>2</v>
      </c>
      <c r="L5" s="17" t="s">
        <v>3</v>
      </c>
      <c r="M5" s="17" t="s">
        <v>4</v>
      </c>
      <c r="N5" s="10" t="s">
        <v>63</v>
      </c>
      <c r="O5" s="11" t="s">
        <v>25</v>
      </c>
      <c r="P5" s="11" t="s">
        <v>31</v>
      </c>
    </row>
    <row r="6" spans="2:16" ht="24.75" x14ac:dyDescent="0.25">
      <c r="B6" s="3">
        <v>1</v>
      </c>
      <c r="C6" s="3">
        <v>1</v>
      </c>
      <c r="D6" s="18" t="str">
        <f>"AM" &amp; B6 &amp; "-CCI" &amp; C6</f>
        <v>AM1-CCI1</v>
      </c>
      <c r="E6" s="19" t="s">
        <v>13</v>
      </c>
      <c r="F6" s="12" t="s">
        <v>35</v>
      </c>
      <c r="G6" s="1"/>
      <c r="H6" s="20" t="s">
        <v>7</v>
      </c>
      <c r="I6" s="13"/>
      <c r="J6" s="13"/>
      <c r="K6" s="13"/>
      <c r="L6" s="13"/>
      <c r="M6" s="13"/>
      <c r="N6" s="14"/>
      <c r="O6" s="21" t="s">
        <v>8</v>
      </c>
      <c r="P6" s="14"/>
    </row>
    <row r="7" spans="2:16" ht="24.75" x14ac:dyDescent="0.25">
      <c r="B7" s="3">
        <v>2</v>
      </c>
      <c r="C7" s="3">
        <v>1</v>
      </c>
      <c r="D7" s="18" t="str">
        <f t="shared" ref="D7:D12" si="0">"AM" &amp; B7 &amp; "-CCI" &amp; C7</f>
        <v>AM2-CCI1</v>
      </c>
      <c r="E7" s="12" t="s">
        <v>14</v>
      </c>
      <c r="F7" s="12" t="s">
        <v>35</v>
      </c>
      <c r="G7" s="1"/>
      <c r="H7" s="20" t="s">
        <v>77</v>
      </c>
      <c r="I7" s="13"/>
      <c r="J7" s="13"/>
      <c r="K7" s="13"/>
      <c r="L7" s="13"/>
      <c r="M7" s="13"/>
      <c r="N7" s="15"/>
      <c r="O7" s="22" t="s">
        <v>78</v>
      </c>
      <c r="P7" s="14"/>
    </row>
    <row r="8" spans="2:16" ht="24.75" x14ac:dyDescent="0.25">
      <c r="B8" s="3">
        <v>3</v>
      </c>
      <c r="C8" s="3">
        <v>1</v>
      </c>
      <c r="D8" s="18" t="str">
        <f t="shared" si="0"/>
        <v>AM3-CCI1</v>
      </c>
      <c r="E8" s="19" t="s">
        <v>15</v>
      </c>
      <c r="F8" s="12" t="s">
        <v>35</v>
      </c>
      <c r="G8" s="1"/>
      <c r="H8" s="13" t="s">
        <v>60</v>
      </c>
      <c r="I8" s="13"/>
      <c r="J8" s="13" t="s">
        <v>6</v>
      </c>
      <c r="K8" s="13"/>
      <c r="L8" s="13"/>
      <c r="M8" s="13" t="s">
        <v>5</v>
      </c>
      <c r="N8" s="14"/>
      <c r="O8" s="21" t="s">
        <v>26</v>
      </c>
      <c r="P8" s="14"/>
    </row>
    <row r="9" spans="2:16" ht="24" x14ac:dyDescent="0.25">
      <c r="B9" s="3">
        <v>4</v>
      </c>
      <c r="C9" s="3">
        <v>1</v>
      </c>
      <c r="D9" s="18" t="str">
        <f t="shared" si="0"/>
        <v>AM4-CCI1</v>
      </c>
      <c r="E9" s="19" t="s">
        <v>16</v>
      </c>
      <c r="F9" s="12" t="s">
        <v>35</v>
      </c>
      <c r="G9" s="1"/>
      <c r="H9" s="13" t="s">
        <v>79</v>
      </c>
      <c r="I9" s="13"/>
      <c r="J9" s="13"/>
      <c r="K9" s="13"/>
      <c r="L9" s="13"/>
      <c r="M9" s="13"/>
      <c r="N9" s="15"/>
      <c r="O9" s="22"/>
      <c r="P9" s="14"/>
    </row>
    <row r="10" spans="2:16" ht="24" x14ac:dyDescent="0.25">
      <c r="B10" s="3">
        <v>5</v>
      </c>
      <c r="C10" s="3">
        <v>1</v>
      </c>
      <c r="D10" s="18" t="str">
        <f t="shared" si="0"/>
        <v>AM5-CCI1</v>
      </c>
      <c r="E10" s="19" t="s">
        <v>17</v>
      </c>
      <c r="F10" s="12" t="s">
        <v>35</v>
      </c>
      <c r="G10" s="1"/>
      <c r="H10" s="13" t="s">
        <v>79</v>
      </c>
      <c r="I10" s="13"/>
      <c r="J10" s="13"/>
      <c r="K10" s="13"/>
      <c r="L10" s="13"/>
      <c r="M10" s="13"/>
      <c r="N10" s="15"/>
      <c r="O10" s="22"/>
      <c r="P10" s="14"/>
    </row>
    <row r="11" spans="2:16" ht="24" x14ac:dyDescent="0.25">
      <c r="B11" s="3">
        <v>6</v>
      </c>
      <c r="C11" s="3">
        <v>1</v>
      </c>
      <c r="D11" s="18" t="str">
        <f t="shared" si="0"/>
        <v>AM6-CCI1</v>
      </c>
      <c r="E11" s="19" t="s">
        <v>80</v>
      </c>
      <c r="F11" s="12" t="s">
        <v>35</v>
      </c>
      <c r="G11" s="1"/>
      <c r="H11" s="13"/>
      <c r="I11" s="13"/>
      <c r="J11" s="13"/>
      <c r="K11" s="13"/>
      <c r="L11" s="13"/>
      <c r="M11" s="13"/>
      <c r="N11" s="15"/>
      <c r="O11" s="22"/>
      <c r="P11" s="14"/>
    </row>
    <row r="12" spans="2:16" ht="24" x14ac:dyDescent="0.25">
      <c r="B12" s="3">
        <v>7</v>
      </c>
      <c r="C12" s="3">
        <v>1</v>
      </c>
      <c r="D12" s="18" t="str">
        <f t="shared" si="0"/>
        <v>AM7-CCI1</v>
      </c>
      <c r="E12" s="23" t="s">
        <v>30</v>
      </c>
      <c r="F12" s="12" t="s">
        <v>35</v>
      </c>
      <c r="G12" s="2"/>
      <c r="H12" s="20" t="s">
        <v>79</v>
      </c>
      <c r="I12" s="13"/>
      <c r="J12" s="13"/>
      <c r="K12" s="13"/>
      <c r="L12" s="13"/>
      <c r="M12" s="13"/>
      <c r="N12" s="15"/>
      <c r="O12" s="22"/>
      <c r="P12" s="14"/>
    </row>
    <row r="13" spans="2:16" ht="36" x14ac:dyDescent="0.25">
      <c r="E13" s="40" t="s">
        <v>27</v>
      </c>
      <c r="F13" s="24"/>
      <c r="G13" s="18"/>
      <c r="H13" s="18"/>
      <c r="I13" s="18"/>
      <c r="J13" s="18"/>
      <c r="K13" s="18"/>
      <c r="L13" s="18"/>
      <c r="M13" s="18"/>
      <c r="N13" s="18"/>
      <c r="O13" s="22"/>
      <c r="P13" s="35"/>
    </row>
    <row r="14" spans="2:16" x14ac:dyDescent="0.25">
      <c r="E14" s="47"/>
      <c r="F14" s="27"/>
      <c r="G14" s="28"/>
      <c r="H14" s="28"/>
      <c r="I14" s="28"/>
      <c r="J14" s="28"/>
      <c r="K14" s="28"/>
      <c r="L14" s="28"/>
      <c r="M14" s="28"/>
      <c r="N14" s="28"/>
      <c r="O14" s="29"/>
      <c r="P14" s="30"/>
    </row>
    <row r="15" spans="2:16" x14ac:dyDescent="0.25">
      <c r="D15" s="50" t="s">
        <v>67</v>
      </c>
      <c r="E15" s="47"/>
      <c r="F15" s="27"/>
      <c r="G15" s="28"/>
      <c r="H15" s="28"/>
      <c r="I15" s="28"/>
      <c r="J15" s="28"/>
      <c r="K15" s="28"/>
      <c r="L15" s="28"/>
      <c r="M15" s="28"/>
      <c r="N15" s="28"/>
      <c r="O15" s="29"/>
    </row>
    <row r="16" spans="2:16" x14ac:dyDescent="0.25">
      <c r="D16" s="49" t="s">
        <v>68</v>
      </c>
      <c r="E16" s="47"/>
      <c r="F16" s="27"/>
      <c r="G16" s="28"/>
      <c r="H16" s="28"/>
      <c r="I16" s="28"/>
      <c r="J16" s="28"/>
      <c r="K16" s="28"/>
      <c r="L16" s="28"/>
      <c r="M16" s="28"/>
      <c r="N16" s="28"/>
      <c r="O16" s="29"/>
      <c r="P16" s="30"/>
    </row>
    <row r="17" spans="1:16" ht="15.75" thickBot="1" x14ac:dyDescent="0.3">
      <c r="D17" s="48" t="s">
        <v>29</v>
      </c>
      <c r="E17" s="26"/>
      <c r="F17" s="27"/>
      <c r="G17" s="28"/>
      <c r="H17" s="28"/>
      <c r="I17" s="28"/>
      <c r="J17" s="28"/>
      <c r="K17" s="28"/>
      <c r="L17" s="28"/>
      <c r="M17" s="28"/>
      <c r="N17" s="28"/>
      <c r="O17" s="29"/>
    </row>
    <row r="18" spans="1:16" ht="49.5" customHeight="1" x14ac:dyDescent="0.25">
      <c r="B18" s="3" t="s">
        <v>10</v>
      </c>
      <c r="C18" s="3" t="s">
        <v>11</v>
      </c>
      <c r="D18" s="9" t="s">
        <v>12</v>
      </c>
      <c r="E18" s="4" t="s">
        <v>48</v>
      </c>
      <c r="F18" s="9" t="s">
        <v>9</v>
      </c>
      <c r="G18" s="4" t="s">
        <v>24</v>
      </c>
      <c r="H18" s="4" t="s">
        <v>76</v>
      </c>
      <c r="I18" s="16" t="s">
        <v>0</v>
      </c>
      <c r="J18" s="17" t="s">
        <v>1</v>
      </c>
      <c r="K18" s="17" t="s">
        <v>2</v>
      </c>
      <c r="L18" s="17" t="s">
        <v>3</v>
      </c>
      <c r="M18" s="17" t="s">
        <v>4</v>
      </c>
      <c r="N18" s="46" t="s">
        <v>63</v>
      </c>
      <c r="O18" s="11" t="s">
        <v>25</v>
      </c>
      <c r="P18" s="11" t="s">
        <v>31</v>
      </c>
    </row>
    <row r="19" spans="1:16" ht="23.1" customHeight="1" x14ac:dyDescent="0.25">
      <c r="B19" s="3">
        <v>1</v>
      </c>
      <c r="C19" s="3">
        <v>2</v>
      </c>
      <c r="D19" s="18" t="str">
        <f t="shared" ref="D19:D24" si="1">"AM" &amp; B19 &amp; "-CCI" &amp; C19</f>
        <v>AM1-CCI2</v>
      </c>
      <c r="E19" s="31" t="s">
        <v>32</v>
      </c>
      <c r="F19" s="32" t="s">
        <v>35</v>
      </c>
      <c r="G19" s="1"/>
      <c r="H19" s="13"/>
      <c r="I19" s="13"/>
      <c r="J19" s="13"/>
      <c r="K19" s="13"/>
      <c r="L19" s="13"/>
      <c r="M19" s="13"/>
      <c r="N19" s="15"/>
      <c r="O19" s="22"/>
      <c r="P19" s="15"/>
    </row>
    <row r="20" spans="1:16" ht="24.75" x14ac:dyDescent="0.25">
      <c r="B20" s="3">
        <v>2</v>
      </c>
      <c r="C20" s="3">
        <v>2</v>
      </c>
      <c r="D20" s="18" t="str">
        <f t="shared" si="1"/>
        <v>AM2-CCI2</v>
      </c>
      <c r="E20" s="31" t="s">
        <v>61</v>
      </c>
      <c r="F20" s="32" t="s">
        <v>35</v>
      </c>
      <c r="G20" s="1"/>
      <c r="H20" s="13"/>
      <c r="I20" s="13"/>
      <c r="J20" s="13"/>
      <c r="K20" s="13"/>
      <c r="L20" s="13"/>
      <c r="M20" s="13"/>
      <c r="N20" s="15"/>
      <c r="O20" s="22"/>
      <c r="P20" s="15"/>
    </row>
    <row r="21" spans="1:16" ht="24.75" x14ac:dyDescent="0.25">
      <c r="B21" s="3">
        <v>3</v>
      </c>
      <c r="C21" s="3">
        <v>2</v>
      </c>
      <c r="D21" s="18" t="str">
        <f t="shared" si="1"/>
        <v>AM3-CCI2</v>
      </c>
      <c r="E21" s="31" t="s">
        <v>33</v>
      </c>
      <c r="F21" s="32" t="s">
        <v>35</v>
      </c>
      <c r="G21" s="1"/>
      <c r="H21" s="13" t="s">
        <v>81</v>
      </c>
      <c r="I21" s="13"/>
      <c r="J21" s="13"/>
      <c r="K21" s="13"/>
      <c r="L21" s="13"/>
      <c r="M21" s="13"/>
      <c r="N21" s="15"/>
      <c r="O21" s="22"/>
      <c r="P21" s="15"/>
    </row>
    <row r="22" spans="1:16" ht="24.75" x14ac:dyDescent="0.25">
      <c r="B22" s="3">
        <v>4</v>
      </c>
      <c r="C22" s="3">
        <v>2</v>
      </c>
      <c r="D22" s="18" t="str">
        <f t="shared" si="1"/>
        <v>AM4-CCI2</v>
      </c>
      <c r="E22" s="31" t="s">
        <v>34</v>
      </c>
      <c r="F22" s="32" t="s">
        <v>35</v>
      </c>
      <c r="G22" s="1"/>
      <c r="H22" s="13"/>
      <c r="I22" s="13"/>
      <c r="J22" s="13"/>
      <c r="K22" s="13"/>
      <c r="L22" s="13"/>
      <c r="M22" s="13"/>
      <c r="N22" s="15"/>
      <c r="O22" s="22"/>
      <c r="P22" s="15"/>
    </row>
    <row r="23" spans="1:16" ht="24.75" x14ac:dyDescent="0.25">
      <c r="B23" s="3">
        <v>5</v>
      </c>
      <c r="C23" s="3">
        <v>2</v>
      </c>
      <c r="D23" s="18" t="str">
        <f t="shared" si="1"/>
        <v>AM5-CCI2</v>
      </c>
      <c r="E23" s="31" t="s">
        <v>64</v>
      </c>
      <c r="F23" s="32" t="s">
        <v>65</v>
      </c>
      <c r="G23" s="1"/>
      <c r="H23" s="13"/>
      <c r="I23" s="13"/>
      <c r="J23" s="13"/>
      <c r="K23" s="13"/>
      <c r="L23" s="13"/>
      <c r="M23" s="13"/>
      <c r="N23" s="15"/>
      <c r="O23" s="22"/>
      <c r="P23" s="15"/>
    </row>
    <row r="24" spans="1:16" ht="24.75" x14ac:dyDescent="0.25">
      <c r="B24" s="3">
        <v>6</v>
      </c>
      <c r="C24" s="3">
        <v>2</v>
      </c>
      <c r="D24" s="18" t="str">
        <f t="shared" si="1"/>
        <v>AM6-CCI2</v>
      </c>
      <c r="E24" s="31" t="s">
        <v>66</v>
      </c>
      <c r="F24" s="32" t="s">
        <v>65</v>
      </c>
      <c r="G24" s="1"/>
      <c r="H24" s="13"/>
      <c r="I24" s="13"/>
      <c r="J24" s="13"/>
      <c r="K24" s="13"/>
      <c r="L24" s="13"/>
      <c r="M24" s="13"/>
      <c r="N24" s="15"/>
      <c r="O24" s="22"/>
      <c r="P24" s="15"/>
    </row>
    <row r="25" spans="1:16" ht="24.75" x14ac:dyDescent="0.25">
      <c r="B25" s="3">
        <v>7</v>
      </c>
      <c r="C25" s="3">
        <v>2</v>
      </c>
      <c r="D25" s="13" t="s">
        <v>120</v>
      </c>
      <c r="E25" s="31" t="s">
        <v>121</v>
      </c>
      <c r="F25" s="32" t="s">
        <v>65</v>
      </c>
      <c r="G25" s="1"/>
      <c r="H25" s="13"/>
      <c r="I25" s="13"/>
      <c r="J25" s="13"/>
      <c r="K25" s="13"/>
      <c r="L25" s="13"/>
      <c r="M25" s="13"/>
      <c r="N25" s="15"/>
      <c r="O25" s="22"/>
      <c r="P25" s="15"/>
    </row>
    <row r="26" spans="1:16" ht="36" x14ac:dyDescent="0.25">
      <c r="D26" s="34"/>
      <c r="E26" s="39" t="s">
        <v>56</v>
      </c>
      <c r="F26" s="36"/>
      <c r="G26" s="37"/>
      <c r="H26" s="37"/>
      <c r="I26" s="37"/>
      <c r="J26" s="37"/>
      <c r="K26" s="37"/>
      <c r="L26" s="37"/>
      <c r="M26" s="37"/>
      <c r="N26" s="37"/>
      <c r="O26" s="38"/>
      <c r="P26" s="37"/>
    </row>
    <row r="27" spans="1:16" x14ac:dyDescent="0.25">
      <c r="D27" s="34"/>
      <c r="E27" s="51"/>
      <c r="F27" s="52"/>
      <c r="G27" s="53"/>
      <c r="H27" s="53"/>
      <c r="I27" s="53"/>
      <c r="J27" s="53"/>
      <c r="K27" s="53"/>
      <c r="L27" s="53"/>
      <c r="M27" s="53"/>
      <c r="N27" s="53"/>
      <c r="O27" s="54"/>
      <c r="P27" s="53"/>
    </row>
    <row r="28" spans="1:16" x14ac:dyDescent="0.25">
      <c r="D28" s="5" t="s">
        <v>69</v>
      </c>
      <c r="E28" s="51"/>
      <c r="F28" s="52"/>
      <c r="G28" s="53"/>
      <c r="H28" s="53"/>
      <c r="I28" s="53"/>
      <c r="J28" s="53"/>
      <c r="K28" s="53"/>
      <c r="L28" s="53"/>
      <c r="M28" s="53"/>
      <c r="N28" s="53"/>
      <c r="O28" s="54"/>
      <c r="P28" s="53"/>
    </row>
    <row r="29" spans="1:16" x14ac:dyDescent="0.25">
      <c r="D29" s="7" t="s">
        <v>70</v>
      </c>
      <c r="E29" s="51"/>
      <c r="F29" s="52"/>
      <c r="G29" s="53"/>
      <c r="H29" s="53"/>
      <c r="I29" s="53"/>
      <c r="J29" s="53"/>
      <c r="K29" s="53"/>
      <c r="L29" s="53"/>
      <c r="M29" s="53"/>
      <c r="N29" s="53"/>
      <c r="O29" s="54"/>
      <c r="P29" s="53"/>
    </row>
    <row r="30" spans="1:16" ht="15.75" thickBot="1" x14ac:dyDescent="0.3">
      <c r="D30" s="7" t="s">
        <v>29</v>
      </c>
    </row>
    <row r="31" spans="1:16" ht="45" customHeight="1" x14ac:dyDescent="0.25">
      <c r="B31" s="3" t="s">
        <v>10</v>
      </c>
      <c r="C31" s="3" t="s">
        <v>11</v>
      </c>
      <c r="D31" s="9" t="s">
        <v>12</v>
      </c>
      <c r="E31" s="4" t="s">
        <v>49</v>
      </c>
      <c r="F31" s="9" t="s">
        <v>9</v>
      </c>
      <c r="G31" s="4" t="s">
        <v>24</v>
      </c>
      <c r="H31" s="45" t="s">
        <v>62</v>
      </c>
      <c r="I31" s="16" t="s">
        <v>0</v>
      </c>
      <c r="J31" s="17" t="s">
        <v>1</v>
      </c>
      <c r="K31" s="17" t="s">
        <v>2</v>
      </c>
      <c r="L31" s="17" t="s">
        <v>3</v>
      </c>
      <c r="M31" s="17" t="s">
        <v>4</v>
      </c>
      <c r="N31" s="46" t="s">
        <v>63</v>
      </c>
      <c r="O31" s="11" t="s">
        <v>25</v>
      </c>
      <c r="P31" s="11" t="s">
        <v>31</v>
      </c>
    </row>
    <row r="32" spans="1:16" ht="24.75" x14ac:dyDescent="0.25">
      <c r="A32" s="28"/>
      <c r="B32" s="28">
        <v>1</v>
      </c>
      <c r="C32" s="28">
        <v>3</v>
      </c>
      <c r="D32" s="18" t="s">
        <v>37</v>
      </c>
      <c r="E32" s="31" t="s">
        <v>36</v>
      </c>
      <c r="F32" s="32" t="s">
        <v>35</v>
      </c>
      <c r="G32" s="33"/>
      <c r="H32" s="18" t="s">
        <v>79</v>
      </c>
      <c r="I32" s="18"/>
      <c r="J32" s="18"/>
      <c r="K32" s="18"/>
      <c r="L32" s="18"/>
      <c r="M32" s="18"/>
      <c r="N32" s="15"/>
      <c r="O32" s="22"/>
      <c r="P32" s="33"/>
    </row>
    <row r="33" spans="1:16" ht="24.75" x14ac:dyDescent="0.25">
      <c r="A33" s="28"/>
      <c r="B33" s="28">
        <v>2</v>
      </c>
      <c r="C33" s="28">
        <v>3</v>
      </c>
      <c r="D33" s="18" t="s">
        <v>38</v>
      </c>
      <c r="E33" s="31" t="s">
        <v>82</v>
      </c>
      <c r="F33" s="32" t="s">
        <v>35</v>
      </c>
      <c r="G33" s="33"/>
      <c r="H33" s="18"/>
      <c r="I33" s="18"/>
      <c r="J33" s="18"/>
      <c r="K33" s="18"/>
      <c r="L33" s="18"/>
      <c r="M33" s="18"/>
      <c r="N33" s="15"/>
      <c r="O33" s="22"/>
      <c r="P33" s="33"/>
    </row>
    <row r="34" spans="1:16" ht="24.75" x14ac:dyDescent="0.25">
      <c r="A34" s="28"/>
      <c r="B34" s="28">
        <v>3</v>
      </c>
      <c r="C34" s="28">
        <v>3</v>
      </c>
      <c r="D34" s="18" t="s">
        <v>40</v>
      </c>
      <c r="E34" s="31" t="s">
        <v>39</v>
      </c>
      <c r="F34" s="32" t="s">
        <v>35</v>
      </c>
      <c r="G34" s="33"/>
      <c r="H34" s="18"/>
      <c r="I34" s="18"/>
      <c r="J34" s="18"/>
      <c r="K34" s="18"/>
      <c r="L34" s="18"/>
      <c r="M34" s="18"/>
      <c r="N34" s="15"/>
      <c r="O34" s="22"/>
      <c r="P34" s="33"/>
    </row>
    <row r="35" spans="1:16" ht="24.75" x14ac:dyDescent="0.25">
      <c r="A35" s="28"/>
      <c r="B35" s="28">
        <v>4</v>
      </c>
      <c r="C35" s="28">
        <v>3</v>
      </c>
      <c r="D35" s="18" t="s">
        <v>40</v>
      </c>
      <c r="E35" s="31" t="s">
        <v>41</v>
      </c>
      <c r="F35" s="32" t="s">
        <v>35</v>
      </c>
      <c r="G35" s="33"/>
      <c r="H35" s="18"/>
      <c r="I35" s="18"/>
      <c r="J35" s="18"/>
      <c r="K35" s="18"/>
      <c r="L35" s="18"/>
      <c r="M35" s="18"/>
      <c r="N35" s="15"/>
      <c r="O35" s="22"/>
      <c r="P35" s="33"/>
    </row>
    <row r="36" spans="1:16" ht="24.75" x14ac:dyDescent="0.25">
      <c r="A36" s="28"/>
      <c r="B36" s="28">
        <v>5</v>
      </c>
      <c r="C36" s="28">
        <v>3</v>
      </c>
      <c r="D36" s="18" t="s">
        <v>43</v>
      </c>
      <c r="E36" s="31" t="s">
        <v>42</v>
      </c>
      <c r="F36" s="32" t="s">
        <v>35</v>
      </c>
      <c r="G36" s="33"/>
      <c r="H36" s="18"/>
      <c r="I36" s="18"/>
      <c r="J36" s="18"/>
      <c r="K36" s="18"/>
      <c r="L36" s="18"/>
      <c r="M36" s="18"/>
      <c r="N36" s="15"/>
      <c r="O36" s="22"/>
      <c r="P36" s="33"/>
    </row>
    <row r="37" spans="1:16" ht="36.75" x14ac:dyDescent="0.25">
      <c r="E37" s="43" t="s">
        <v>57</v>
      </c>
      <c r="F37" s="18"/>
      <c r="G37" s="18"/>
      <c r="H37" s="18"/>
      <c r="I37" s="18"/>
      <c r="J37" s="18"/>
      <c r="K37" s="18"/>
      <c r="L37" s="18"/>
      <c r="M37" s="18"/>
      <c r="N37" s="18"/>
      <c r="O37" s="22"/>
      <c r="P37" s="18"/>
    </row>
    <row r="38" spans="1:16" x14ac:dyDescent="0.25">
      <c r="E38" s="44"/>
      <c r="F38" s="28"/>
      <c r="G38" s="28"/>
      <c r="H38" s="28"/>
      <c r="I38" s="28"/>
      <c r="J38" s="28"/>
      <c r="K38" s="28"/>
      <c r="L38" s="28"/>
      <c r="M38" s="28"/>
      <c r="N38" s="28"/>
      <c r="O38" s="29"/>
      <c r="P38" s="28"/>
    </row>
    <row r="39" spans="1:16" x14ac:dyDescent="0.25">
      <c r="D39" s="5" t="s">
        <v>73</v>
      </c>
      <c r="E39" s="44"/>
      <c r="F39" s="28"/>
      <c r="G39" s="28"/>
      <c r="H39" s="28"/>
      <c r="I39" s="28"/>
      <c r="J39" s="28"/>
      <c r="K39" s="28"/>
      <c r="L39" s="28"/>
      <c r="M39" s="28"/>
      <c r="N39" s="28"/>
      <c r="O39" s="29"/>
      <c r="P39" s="28"/>
    </row>
    <row r="40" spans="1:16" x14ac:dyDescent="0.25">
      <c r="D40" s="7" t="s">
        <v>71</v>
      </c>
      <c r="E40" s="44"/>
      <c r="F40" s="28"/>
      <c r="G40" s="28"/>
      <c r="H40" s="28"/>
      <c r="I40" s="28"/>
      <c r="J40" s="28"/>
      <c r="K40" s="28"/>
      <c r="L40" s="28"/>
      <c r="M40" s="28"/>
      <c r="N40" s="28"/>
      <c r="O40" s="29"/>
      <c r="P40" s="28"/>
    </row>
    <row r="41" spans="1:16" x14ac:dyDescent="0.25">
      <c r="D41" s="7" t="s">
        <v>29</v>
      </c>
      <c r="E41" s="44"/>
      <c r="F41" s="28"/>
      <c r="G41" s="28"/>
      <c r="H41" s="28"/>
      <c r="I41" s="28"/>
      <c r="J41" s="28"/>
      <c r="K41" s="28"/>
      <c r="L41" s="28"/>
      <c r="M41" s="28"/>
      <c r="N41" s="28"/>
      <c r="O41" s="29"/>
      <c r="P41" s="28"/>
    </row>
    <row r="42" spans="1:16" ht="50.25" customHeight="1" x14ac:dyDescent="0.25">
      <c r="B42" s="3" t="s">
        <v>10</v>
      </c>
      <c r="C42" s="3" t="s">
        <v>11</v>
      </c>
      <c r="D42" s="9" t="s">
        <v>12</v>
      </c>
      <c r="E42" s="4" t="s">
        <v>50</v>
      </c>
      <c r="F42" s="9" t="s">
        <v>9</v>
      </c>
      <c r="G42" s="4" t="s">
        <v>24</v>
      </c>
      <c r="H42" s="45" t="s">
        <v>62</v>
      </c>
      <c r="I42" s="41" t="s">
        <v>0</v>
      </c>
      <c r="J42" s="42" t="s">
        <v>1</v>
      </c>
      <c r="K42" s="42" t="s">
        <v>2</v>
      </c>
      <c r="L42" s="42" t="s">
        <v>3</v>
      </c>
      <c r="M42" s="42" t="s">
        <v>4</v>
      </c>
      <c r="N42" s="46" t="s">
        <v>63</v>
      </c>
      <c r="O42" s="11" t="s">
        <v>25</v>
      </c>
      <c r="P42" s="11" t="s">
        <v>31</v>
      </c>
    </row>
    <row r="43" spans="1:16" ht="30" x14ac:dyDescent="0.25">
      <c r="B43" s="3">
        <v>1</v>
      </c>
      <c r="C43" s="3">
        <v>4</v>
      </c>
      <c r="D43" s="18" t="s">
        <v>45</v>
      </c>
      <c r="E43" s="25" t="s">
        <v>44</v>
      </c>
      <c r="F43" s="32" t="s">
        <v>35</v>
      </c>
      <c r="G43" s="33"/>
      <c r="H43" s="18"/>
      <c r="I43" s="18"/>
      <c r="J43" s="18"/>
      <c r="K43" s="18"/>
      <c r="L43" s="18"/>
      <c r="M43" s="18"/>
      <c r="N43" s="15"/>
      <c r="O43" s="22"/>
      <c r="P43" s="33"/>
    </row>
    <row r="44" spans="1:16" ht="30" x14ac:dyDescent="0.25">
      <c r="B44" s="3">
        <v>2</v>
      </c>
      <c r="C44" s="3">
        <v>4</v>
      </c>
      <c r="D44" s="18" t="s">
        <v>47</v>
      </c>
      <c r="E44" s="25" t="s">
        <v>46</v>
      </c>
      <c r="F44" s="32" t="s">
        <v>35</v>
      </c>
      <c r="G44" s="33"/>
      <c r="H44" s="18"/>
      <c r="I44" s="18"/>
      <c r="J44" s="18"/>
      <c r="K44" s="18"/>
      <c r="L44" s="18"/>
      <c r="M44" s="18"/>
      <c r="N44" s="15"/>
      <c r="O44" s="22"/>
      <c r="P44" s="33"/>
    </row>
    <row r="45" spans="1:16" ht="24.75" x14ac:dyDescent="0.25">
      <c r="E45" s="43" t="s">
        <v>58</v>
      </c>
      <c r="F45" s="18"/>
      <c r="G45" s="18"/>
      <c r="H45" s="18"/>
      <c r="I45" s="18"/>
      <c r="J45" s="18"/>
      <c r="K45" s="18"/>
      <c r="L45" s="18"/>
      <c r="M45" s="18"/>
      <c r="N45" s="18"/>
      <c r="O45" s="22"/>
      <c r="P45" s="18"/>
    </row>
    <row r="47" spans="1:16" x14ac:dyDescent="0.25">
      <c r="D47" s="5" t="s">
        <v>74</v>
      </c>
    </row>
    <row r="48" spans="1:16" x14ac:dyDescent="0.25">
      <c r="D48" s="7" t="s">
        <v>72</v>
      </c>
    </row>
    <row r="49" spans="2:16" ht="15.75" thickBot="1" x14ac:dyDescent="0.3">
      <c r="D49" s="7" t="s">
        <v>29</v>
      </c>
    </row>
    <row r="50" spans="2:16" ht="46.5" customHeight="1" x14ac:dyDescent="0.25">
      <c r="B50" s="3" t="s">
        <v>10</v>
      </c>
      <c r="C50" s="3" t="s">
        <v>11</v>
      </c>
      <c r="D50" s="9" t="s">
        <v>12</v>
      </c>
      <c r="E50" s="4" t="s">
        <v>51</v>
      </c>
      <c r="F50" s="9" t="s">
        <v>9</v>
      </c>
      <c r="G50" s="4" t="s">
        <v>24</v>
      </c>
      <c r="H50" s="45" t="s">
        <v>62</v>
      </c>
      <c r="I50" s="16" t="s">
        <v>0</v>
      </c>
      <c r="J50" s="17" t="s">
        <v>1</v>
      </c>
      <c r="K50" s="17" t="s">
        <v>2</v>
      </c>
      <c r="L50" s="17" t="s">
        <v>3</v>
      </c>
      <c r="M50" s="17" t="s">
        <v>4</v>
      </c>
      <c r="N50" s="46" t="s">
        <v>63</v>
      </c>
      <c r="O50" s="11" t="s">
        <v>25</v>
      </c>
      <c r="P50" s="11" t="s">
        <v>31</v>
      </c>
    </row>
    <row r="51" spans="2:16" ht="24.75" x14ac:dyDescent="0.25">
      <c r="B51" s="3">
        <v>1</v>
      </c>
      <c r="C51" s="3">
        <v>5</v>
      </c>
      <c r="D51" s="18" t="s">
        <v>53</v>
      </c>
      <c r="E51" s="25" t="s">
        <v>52</v>
      </c>
      <c r="F51" s="32" t="s">
        <v>35</v>
      </c>
      <c r="G51" s="33"/>
      <c r="H51" s="18"/>
      <c r="I51" s="18"/>
      <c r="J51" s="18"/>
      <c r="K51" s="18"/>
      <c r="L51" s="18"/>
      <c r="M51" s="18"/>
      <c r="N51" s="15"/>
      <c r="O51" s="22"/>
      <c r="P51" s="33"/>
    </row>
    <row r="52" spans="2:16" ht="30" x14ac:dyDescent="0.25">
      <c r="B52" s="3">
        <v>2</v>
      </c>
      <c r="C52" s="3">
        <v>5</v>
      </c>
      <c r="D52" s="18" t="s">
        <v>55</v>
      </c>
      <c r="E52" s="25" t="s">
        <v>54</v>
      </c>
      <c r="F52" s="32" t="s">
        <v>35</v>
      </c>
      <c r="G52" s="33"/>
      <c r="H52" s="18"/>
      <c r="I52" s="18"/>
      <c r="J52" s="18"/>
      <c r="K52" s="18"/>
      <c r="L52" s="18"/>
      <c r="M52" s="18"/>
      <c r="N52" s="15"/>
      <c r="O52" s="22"/>
      <c r="P52" s="33"/>
    </row>
    <row r="53" spans="2:16" ht="24.75" x14ac:dyDescent="0.25">
      <c r="E53" s="43" t="s">
        <v>59</v>
      </c>
      <c r="F53" s="18"/>
      <c r="G53" s="18"/>
      <c r="H53" s="18"/>
      <c r="I53" s="18"/>
      <c r="J53" s="18"/>
      <c r="K53" s="18"/>
      <c r="L53" s="18"/>
      <c r="M53" s="18"/>
      <c r="N53" s="18"/>
      <c r="O53" s="22"/>
      <c r="P53" s="18"/>
    </row>
  </sheetData>
  <conditionalFormatting sqref="N6:O12">
    <cfRule type="expression" dxfId="4" priority="5">
      <formula>$H6="NA"</formula>
    </cfRule>
  </conditionalFormatting>
  <conditionalFormatting sqref="N19:O25">
    <cfRule type="expression" dxfId="3" priority="4">
      <formula>$H19="NA"</formula>
    </cfRule>
  </conditionalFormatting>
  <conditionalFormatting sqref="N32:O36">
    <cfRule type="expression" dxfId="2" priority="3">
      <formula>$H32="NA"</formula>
    </cfRule>
  </conditionalFormatting>
  <conditionalFormatting sqref="N43:O44">
    <cfRule type="expression" dxfId="1" priority="2">
      <formula>$H43="NA"</formula>
    </cfRule>
  </conditionalFormatting>
  <conditionalFormatting sqref="N51:O52">
    <cfRule type="expression" dxfId="0" priority="1">
      <formula>$H51="NA"</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5789B43B-74D0-49A3-9CEB-F58A793E673E}">
          <x14:formula1>
            <xm:f>Admin!$B$2:$B$8</xm:f>
          </x14:formula1>
          <xm:sqref>G6:G12 G19:G25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89491-38A2-43DE-B236-772FB8F56984}">
  <dimension ref="B2:D13"/>
  <sheetViews>
    <sheetView workbookViewId="0">
      <selection activeCell="A41" sqref="A41"/>
    </sheetView>
  </sheetViews>
  <sheetFormatPr defaultRowHeight="15" x14ac:dyDescent="0.25"/>
  <cols>
    <col min="2" max="2" width="43.7109375" bestFit="1" customWidth="1"/>
    <col min="3" max="3" width="1.42578125" customWidth="1"/>
  </cols>
  <sheetData>
    <row r="2" spans="2:4" x14ac:dyDescent="0.25">
      <c r="B2" t="s">
        <v>18</v>
      </c>
    </row>
    <row r="3" spans="2:4" x14ac:dyDescent="0.25">
      <c r="B3" t="s">
        <v>142</v>
      </c>
    </row>
    <row r="4" spans="2:4" x14ac:dyDescent="0.25">
      <c r="B4" t="s">
        <v>143</v>
      </c>
    </row>
    <row r="5" spans="2:4" x14ac:dyDescent="0.25">
      <c r="B5" t="s">
        <v>20</v>
      </c>
      <c r="D5" t="s">
        <v>21</v>
      </c>
    </row>
    <row r="6" spans="2:4" x14ac:dyDescent="0.25">
      <c r="B6" t="s">
        <v>144</v>
      </c>
      <c r="D6" t="s">
        <v>19</v>
      </c>
    </row>
    <row r="7" spans="2:4" x14ac:dyDescent="0.25">
      <c r="B7" t="s">
        <v>190</v>
      </c>
      <c r="D7" t="s">
        <v>191</v>
      </c>
    </row>
    <row r="12" spans="2:4" x14ac:dyDescent="0.25">
      <c r="B12" t="s">
        <v>224</v>
      </c>
    </row>
    <row r="13" spans="2:4" x14ac:dyDescent="0.25">
      <c r="B13" t="s">
        <v>225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49514CB4F9C9F4DAB85ED6BB0947325" ma:contentTypeVersion="4" ma:contentTypeDescription="Create a new document." ma:contentTypeScope="" ma:versionID="b00952fff5fde2961d311d83b82f95f4">
  <xsd:schema xmlns:xsd="http://www.w3.org/2001/XMLSchema" xmlns:xs="http://www.w3.org/2001/XMLSchema" xmlns:p="http://schemas.microsoft.com/office/2006/metadata/properties" xmlns:ns2="38578217-1196-4d85-82e9-2377e9eda246" targetNamespace="http://schemas.microsoft.com/office/2006/metadata/properties" ma:root="true" ma:fieldsID="5e2cecf84b9b2729809dce79bc71fee3" ns2:_="">
    <xsd:import namespace="38578217-1196-4d85-82e9-2377e9eda24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578217-1196-4d85-82e9-2377e9eda2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D2DFF2-0CC8-4F11-B409-4AA9FEF309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578217-1196-4d85-82e9-2377e9eda2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CE45CA6-57CD-432E-88E7-0407E5657117}">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38578217-1196-4d85-82e9-2377e9eda246"/>
    <ds:schemaRef ds:uri="http://www.w3.org/XML/1998/namespace"/>
    <ds:schemaRef ds:uri="http://purl.org/dc/dcmitype/"/>
  </ds:schemaRefs>
</ds:datastoreItem>
</file>

<file path=customXml/itemProps3.xml><?xml version="1.0" encoding="utf-8"?>
<ds:datastoreItem xmlns:ds="http://schemas.openxmlformats.org/officeDocument/2006/customXml" ds:itemID="{F9A8FB94-A21B-453C-A3BF-5317AAF6C9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0 Instructions</vt:lpstr>
      <vt:lpstr>1 Intro questions</vt:lpstr>
      <vt:lpstr>2-1 Adaptation approach</vt:lpstr>
      <vt:lpstr>2-2 Adaptation approach</vt:lpstr>
      <vt:lpstr>3 Mapping of measures</vt:lpstr>
      <vt:lpstr>1 Mitigation</vt:lpstr>
      <vt:lpstr>2 CCI</vt:lpstr>
      <vt:lpstr>Admin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Madis Org</dc:creator>
  <cp:lastModifiedBy>Kerli Kirsimaa</cp:lastModifiedBy>
  <dcterms:created xsi:type="dcterms:W3CDTF">2019-12-19T08:38:54Z</dcterms:created>
  <dcterms:modified xsi:type="dcterms:W3CDTF">2020-08-17T08:38:56Z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0x010100D49514CB4F9C9F4DAB85ED6BB0947325</vt:lpwstr>
  </property>
</Properties>
</file>